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CEGAIP 2026\KARLA\FEBRERO\"/>
    </mc:Choice>
  </mc:AlternateContent>
  <bookViews>
    <workbookView xWindow="-1260" yWindow="-285" windowWidth="28215" windowHeight="11955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<sst xmlns="http://schemas.openxmlformats.org/spreadsheetml/2006/main" count="831" uniqueCount="190">
  <si>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</si>
  <si>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</si>
  <si>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</si>
  <si>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</si>
  <si>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</si>
  <si>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</si>
  <si>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</si>
  <si>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</si>
  <si>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</si>
  <si>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</si>
  <si>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</si>
  <si>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</si>
  <si>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</si>
  <si>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</si>
  <si>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</si>
  <si>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</si>
  <si>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</si>
  <si>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</si>
  <si>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</si>
  <si>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</si>
  <si>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</si>
  <si>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</si>
  <si>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</si>
  <si>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</si>
  <si>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</si>
  <si>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</si>
  <si>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</si>
  <si>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</si>
  <si>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</si>
  <si>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</si>
  <si>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</si>
  <si>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</si>
  <si>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</si>
  <si>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</si>
  <si>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</si>
  <si>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</si>
  <si>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</si>
  <si>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</si>
  <si>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</si>
  <si>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</si>
  <si>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</si>
  <si>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</si>
  <si>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</si>
  <si>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</si>
  <si>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</si>
  <si>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</si>
  <si>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</si>
  <si>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</si>
  <si>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</si>
  <si>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</si>
  <si>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</si>
  <si>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</si>
  <si>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</si>
  <si>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</si>
  <si>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</si>
  <si>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</si>
  <si>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</si>
  <si>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</si>
  <si>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</si>
  <si>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</si>
  <si>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</si>
  <si>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</si>
  <si>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</si>
  <si>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</si>
  <si>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</si>
  <si>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</si>
  <si>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</si>
  <si>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</si>
  <si>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</si>
  <si>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</si>
  <si>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</si>
  <si>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</si>
  <si>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</si>
  <si>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</si>
  <si>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</si>
  <si>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</si>
  <si>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</si>
  <si>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</si>
  <si>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</si>
  <si>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</si>
  <si>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</si>
  <si>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</si>
  <si>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</si>
  <si>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</si>
  <si>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</si>
  <si>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</si>
  <si>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</si>
  <si>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</si>
  <si>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</si>
  <si>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</si>
  <si>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</si>
  <si>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</si>
  <si>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</si>
  <si>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</si>
  <si>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</si>
  <si>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</si>
  <si>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</si>
  <si>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</si>
  <si>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</si>
  <si>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</si>
  <si>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</si>
  <si>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</si>
  <si>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</si>
  <si>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</si>
  <si>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</si>
  <si>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</si>
  <si>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</si>
  <si>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</si>
  <si>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</si>
  <si>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</si>
  <si>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</si>
  <si>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</si>
  <si>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</si>
  <si>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</si>
  <si>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</si>
  <si>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</si>
  <si>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Información</t>
  </si>
  <si>
    <t>Cobertura de gira de trabajo del Ejecutivo Estatal</t>
  </si>
  <si>
    <t>México</t>
  </si>
  <si>
    <t>San Luis Potosi</t>
  </si>
  <si>
    <t>Gastos de traslado</t>
  </si>
  <si>
    <t>Dirección Administrativa</t>
  </si>
  <si>
    <t xml:space="preserve">Guillermo Miguel </t>
  </si>
  <si>
    <t>Alarcon</t>
  </si>
  <si>
    <t>Gutierrez</t>
  </si>
  <si>
    <t>15 05</t>
  </si>
  <si>
    <t>Director de area</t>
  </si>
  <si>
    <t xml:space="preserve">Jose Emmanuel </t>
  </si>
  <si>
    <t xml:space="preserve">Aguillon </t>
  </si>
  <si>
    <t>Medina</t>
  </si>
  <si>
    <t>Enriquez</t>
  </si>
  <si>
    <t>Miguel Angel</t>
  </si>
  <si>
    <t>Fernandez</t>
  </si>
  <si>
    <t>Camacho</t>
  </si>
  <si>
    <t xml:space="preserve">Fabian </t>
  </si>
  <si>
    <t>Martinez</t>
  </si>
  <si>
    <t>Garcia</t>
  </si>
  <si>
    <t>Cobetura de gira de trabajo del Ejecutivo Estatal</t>
  </si>
  <si>
    <t>Administrativa</t>
  </si>
  <si>
    <t>14 05</t>
  </si>
  <si>
    <t>Subdirectora</t>
  </si>
  <si>
    <t>Subdirector</t>
  </si>
  <si>
    <t>Antonio</t>
  </si>
  <si>
    <t>Sanchez</t>
  </si>
  <si>
    <t xml:space="preserve">Karla Rubi </t>
  </si>
  <si>
    <t>Gomez</t>
  </si>
  <si>
    <t>Rosales</t>
  </si>
  <si>
    <t>Mpio. Tamazunchale, S.L.P.</t>
  </si>
  <si>
    <t>Mpio. San Vicente Tancuayalab, San Ciro de Acosta y Tamazunchale, Cd. Valles y Rioverde, S.L.P.</t>
  </si>
  <si>
    <t>Jefe de Grupo</t>
  </si>
  <si>
    <t>Mpio. Salinas de Hidalgo, S.L.P.</t>
  </si>
  <si>
    <t>Jose Augusto</t>
  </si>
  <si>
    <t>Montoya</t>
  </si>
  <si>
    <t>Julio  Cesar</t>
  </si>
  <si>
    <t>Hernandez</t>
  </si>
  <si>
    <t>Cardenas</t>
  </si>
  <si>
    <t>Sergio Adrian</t>
  </si>
  <si>
    <t>Quistiano</t>
  </si>
  <si>
    <t xml:space="preserve">Esquivel </t>
  </si>
  <si>
    <t>Mpio. Matlapa, Cd. Valle y Rioverde,  S.L.P.</t>
  </si>
  <si>
    <t>Mpio. Cerritos y Rioverde, S.L.P.</t>
  </si>
  <si>
    <t>servicios de asesoría</t>
  </si>
  <si>
    <t>https://ww.cegaipslp.org.mx/HV2024Dos.nsf/nombre_de_la_vista/FE0D56B7D8C4D32506258BE0005DDA91/$File/NOTA+NO+INFO.pdf</t>
  </si>
  <si>
    <t>NO APLICA</t>
  </si>
  <si>
    <t>http://www.cegaipslp.org.mx/HV2026.nsf/nombre_de_la_vista/53EF166A0CFDAB3606258DAF0059CC77/$File/1.+JOSE+EMMANUEL+AGUILLON+MEDINA+04+Y+05+FEB.pdf</t>
  </si>
  <si>
    <t>http://www.cegaipslp.org.mx/HV2026.nsf/nombre_de_la_vista/A0F74F12410768D106258DAF005A3FEC/$File/2.+ANTONIO+SANCHEZ+ENRIQUEZ+04+Y+05+FEB.pdf</t>
  </si>
  <si>
    <t>http://www.cegaipslp.org.mx/HV2026.nsf/nombre_de_la_vista/8FCC5D59A697716806258DAF005B5E51/$File/3.+KARLA+RUBI+GOMEZ+ROSALES+04+Y+05+FEB.pdf</t>
  </si>
  <si>
    <t>http://www.cegaipslp.org.mx/HV2026.nsf/nombre_de_la_vista/6B80AFCD885FEE6006258DAF005BB995/$File/5.+GUILLERMO+MIGUEL+ALARCON+GUTIERREZ+09-12+FEB.pdf</t>
  </si>
  <si>
    <t>http://www.cegaipslp.org.mx/HV2026.nsf/nombre_de_la_vista/C9A6C7166B600DEA06258DAF005C4053/$File/6.+MIGUEL+ANGEL+FERNANDEZ+CAMACHO+09-12+FEB.pdf</t>
  </si>
  <si>
    <t>http://www.cegaipslp.org.mx/HV2026.nsf/nombre_de_la_vista/6ADDEAB5F1F980BA06258DAF005C65D8/$File/7.+FABIAN+MARTINEZ+GARCIA+09-12+FEB.pdf</t>
  </si>
  <si>
    <t>http://www.cegaipslp.org.mx/HV2026.nsf/nombre_de_la_vista/7ED4913DFA53F85A06258DAF005CA23C/$File/8.+JOSE+EMMANUEL+AGUILLON+MEDINA+16+FEB.pdf</t>
  </si>
  <si>
    <t>http://www.cegaipslp.org.mx/HV2026.nsf/nombre_de_la_vista/3CF5518D4000575306258DAF005CBD1A/$File/9.+GUILLERMO+MIGUEL+ALARCON+GUTIERREZ+16+FEB.pdf</t>
  </si>
  <si>
    <t>http://www.cegaipslp.org.mx/HV2026.nsf/nombre_de_la_vista/D73B470400F381E106258DAF005CD731/$File/10.+MIGUEL+ANGEL+FERNANDEZ+CAMACHO+16+FEB.pdf</t>
  </si>
  <si>
    <t>http://www.cegaipslp.org.mx/HV2026.nsf/nombre_de_la_vista/F79A9A40FEE3005806258DAF005D0067/$File/11.+FABIAN+MARTINEZ+GARCIA+16+FEB.pdf</t>
  </si>
  <si>
    <t>http://www.cegaipslp.org.mx/HV2026.nsf/nombre_de_la_vista/3D89116AC976580106258DAF005D4C9F/$File/13.+GUILLERMO+MIGUEL+ALARCON+GUTIERREZ+19+Y+20+FEB.pdf</t>
  </si>
  <si>
    <t>http://www.cegaipslp.org.mx/HV2026.nsf/nombre_de_la_vista/BB11024F75DBFF9306258DAF00617D22/$File/14.+KARLA+RUBI+GOMEZ+ROSALES+19+Y+20+FEB.pdf</t>
  </si>
  <si>
    <t>http://www.cegaipslp.org.mx/HV2026.nsf/nombre_de_la_vista/DD6E165A5D6685EA06258DAF0061F54C/$File/15.+ANTONIO+SANCHEZ+ENRIQUEZ+19+Y+20+FEB.pdf</t>
  </si>
  <si>
    <t>http://www.cegaipslp.org.mx/HV2026.nsf/nombre_de_la_vista/FD6AECD67A088DE106258DAF00621BC3/$File/16.+MIGUEL+ANGEL+FERNANDEZ+CAMACHO+19+Y+20+FEB.pdf</t>
  </si>
  <si>
    <t>http://www.cegaipslp.org.mx/HV2026.nsf/nombre_de_la_vista/B8EDEE6799F1AB9E06258DAF00625738/$File/17.+JULIO+CESAR+HERNANDEZ+CARDENAS+19+Y+20+FEB.pdf</t>
  </si>
  <si>
    <t>http://www.cegaipslp.org.mx/HV2026.nsf/nombre_de_la_vista/204476A7151BFEC706258DAF00627447/$File/18.+SERGIO+ADRIAN+GARCIA+QUISTIANO+19+Y+20+FEB.pdf</t>
  </si>
  <si>
    <t>http://www.cegaipslp.org.mx/HV2026.nsf/nombre_de_la_vista/147A3146AA407E6B06258DB000657803/$File/20.+JULIO+CESAR+HERNANDEZ+CARDENAS+27+FEB.pdf</t>
  </si>
  <si>
    <t>http://www.cegaipslp.org.mx/HV2026.nsf/nombre_de_la_vista/65CEF7D3CC103A2406258DB000659924/$File/25.+KARLA+RUBI+GOMEZ+ROSALES+27+FEB.pdf</t>
  </si>
  <si>
    <t>http://www.cegaipslp.org.mx/HV2026.nsf/nombre_de_la_vista/570486736DA59C6B06258DB00065D1DB/$File/26.+ANTONIO+SANCHEZ+ENRIQUEZ+27+FEB.pdf</t>
  </si>
  <si>
    <t>http://www.cegaipslp.org.mx/HV2026.nsf/nombre_de_la_vista/93BE397F4B745CBA06258DB1006F0418/$File/21.+GUILLERMO+MIGUEL+ALARCON+GUTIERREZ+27+FEB.pdf</t>
  </si>
  <si>
    <t>http://www.cegaipslp.org.mx/HV2026.nsf/nombre_de_la_vista/79B1453E816BE07606258DB1006F3E76/$File/22.+MIGUEL+ANGEL+FERNANDEZ+CAMACHO+27+FEB.pdf</t>
  </si>
  <si>
    <t>http://www.cegaipslp.org.mx/HV2026.nsf/nombre_de_la_vista/E06AB259FC2F924806258DB1006F57AF/$File/23.+SERGIO+ADRIAN+GARCIA+QUISTIANO+27+FEB.pdf</t>
  </si>
  <si>
    <t>http://www.cegaipslp.org.mx/HV2026.nsf/nombre_de_la_vista/8A65551F3D255E4806258DB100703431/$File/24.+JOSE+EMMANUEL+AGUILLON+MEDINA+27+FEB.pdf</t>
  </si>
  <si>
    <t>http://www.cegaipslp.org.mx/HV2026.nsf/nombre_de_la_vista/3364E3050AFAD87D06258DB500682E1F/$File/4.+JOSE+EMMANUEL+AGUILLON+MEDINA+09-12+FEB.pdf</t>
  </si>
  <si>
    <t>http://www.cegaipslp.org.mx/HV2026.nsf/nombre_de_la_vista/692CCBE9A42D626E06258DB50068784F/$File/12.+JOSE+EMMANUEL+AGUILLON+MEDINA+19+Y+20+FEB.pdf</t>
  </si>
  <si>
    <t>http://www.cegaipslp.org.mx/HV2026.nsf/nombre_de_la_vista/AAFEA57B05AC305A06258DB900641913/$File/19.+JOSE+AUGUSTO+ESQUIVEL+MONTOYA+19-20FEB.pdf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</si>
</sst>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0" fontId="3" fillId="3" borderId="0" xfId="4" applyFill="1" applyBorder="1" applyAlignment="1">
      <alignment horizontal="center"/>
    </xf>
    <xf numFmtId="0" fontId="4" fillId="3" borderId="0" xfId="4" applyFont="1" applyFill="1" applyBorder="1" applyAlignment="1">
      <alignment horizontal="center"/>
    </xf>
    <xf numFmtId="0" fontId="4" fillId="3" borderId="0" xfId="5" applyFont="1" applyAlignment="1">
      <alignment horizontal="left"/>
    </xf>
    <xf numFmtId="164" fontId="0" fillId="3" borderId="0" xfId="2" applyFont="1"/>
    <xf numFmtId="164" fontId="4" fillId="3" borderId="0" xfId="2" applyFont="1"/>
    <xf numFmtId="0" fontId="4" fillId="0" borderId="0" xfId="0" applyFont="1"/>
    <xf numFmtId="0" fontId="0" fillId="3" borderId="0" xfId="0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 applyProtection="1">
      <alignment horizontal="center" vertical="center"/>
    </xf>
    <xf numFmtId="0" fontId="4" fillId="0" borderId="0" xfId="0" applyFont="1" applyAlignment="1">
      <alignment horizontal="center"/>
    </xf>
    <xf numFmtId="164" fontId="0" fillId="3" borderId="0" xfId="2" applyFont="1" applyFill="1" applyBorder="1"/>
    <xf numFmtId="164" fontId="0" fillId="3" borderId="0" xfId="2" applyFont="1" applyAlignment="1">
      <alignment horizontal="center"/>
    </xf>
    <xf numFmtId="0" fontId="0" fillId="3" borderId="0" xfId="4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horizontal="center" vertical="center"/>
    </xf>
    <xf numFmtId="0" fontId="0" fillId="3" borderId="0" xfId="3" applyFont="1" applyAlignment="1">
      <alignment horizontal="center"/>
    </xf>
    <xf numFmtId="0" fontId="6" fillId="3" borderId="0" xfId="6"/>
    <xf numFmtId="14" fontId="0" fillId="0" borderId="0" xfId="0" applyNumberFormat="1"/>
    <xf numFmtId="0" fontId="6" fillId="0" borderId="0" xfId="6" applyFill="1"/>
    <xf numFmtId="0" fontId="3" fillId="0" borderId="0" xfId="1" applyFill="1" applyAlignment="1">
      <alignment horizontal="center"/>
    </xf>
    <xf numFmtId="14" fontId="3" fillId="0" borderId="0" xfId="1" applyNumberFormat="1" applyFill="1" applyAlignment="1">
      <alignment horizontal="center"/>
    </xf>
    <xf numFmtId="0" fontId="0" fillId="0" borderId="0" xfId="0" applyFill="1"/>
    <xf numFmtId="0" fontId="0" fillId="0" borderId="0" xfId="3" applyFont="1" applyFill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0" fillId="0" borderId="0" xfId="4" applyFont="1" applyFill="1" applyBorder="1" applyAlignment="1">
      <alignment horizontal="center"/>
    </xf>
    <xf numFmtId="0" fontId="4" fillId="0" borderId="0" xfId="5" applyFont="1" applyFill="1" applyAlignment="1">
      <alignment horizontal="left"/>
    </xf>
    <xf numFmtId="164" fontId="4" fillId="0" borderId="0" xfId="2" applyFont="1" applyFill="1"/>
    <xf numFmtId="0" fontId="0" fillId="0" borderId="0" xfId="0" applyFill="1" applyBorder="1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/>
    <xf numFmtId="164" fontId="0" fillId="0" borderId="0" xfId="2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Millares 2" xfId="2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.cegaipslp.org.mx/HV2024Dos.nsf/nombre_de_la_vista/FE0D56B7D8C4D32506258BE0005DDA91/$File/NOTA+NO+INFO.pdf" TargetMode="External"/><Relationship Id="rId21" Type="http://schemas.openxmlformats.org/officeDocument/2006/relationships/hyperlink" Target="https://ww.cegaipslp.org.mx/HV2024Dos.nsf/nombre_de_la_vista/FE0D56B7D8C4D32506258BE0005DDA91/$File/NOTA+NO+INFO.pdf" TargetMode="External"/><Relationship Id="rId42" Type="http://schemas.openxmlformats.org/officeDocument/2006/relationships/hyperlink" Target="http://www.cegaipslp.org.mx/HV2026.nsf/nombre_de_la_vista/204476A7151BFEC706258DAF00627447/$File/18.+SERGIO+ADRIAN+GARCIA+QUISTIANO+19+Y+20+FEB.pdf" TargetMode="External"/><Relationship Id="rId47" Type="http://schemas.openxmlformats.org/officeDocument/2006/relationships/hyperlink" Target="http://www.cegaipslp.org.mx/HV2026.nsf/nombre_de_la_vista/79B1453E816BE07606258DB1006F3E76/$File/22.+MIGUEL+ANGEL+FERNANDEZ+CAMACHO+27+FEB.pdf" TargetMode="External"/><Relationship Id="rId63" Type="http://schemas.openxmlformats.org/officeDocument/2006/relationships/hyperlink" Target="http://www.cegaipslp.org.mx/HV2026.nsf/nombre_de_la_vista/BB11024F75DBFF9306258DAF00617D22/$File/14.+KARLA+RUBI+GOMEZ+ROSALES+19+Y+20+FEB.pdf" TargetMode="External"/><Relationship Id="rId68" Type="http://schemas.openxmlformats.org/officeDocument/2006/relationships/hyperlink" Target="http://www.cegaipslp.org.mx/HV2026.nsf/nombre_de_la_vista/147A3146AA407E6B06258DB000657803/$File/20.+JULIO+CESAR+HERNANDEZ+CARDENAS+27+FEB.pdf" TargetMode="External"/><Relationship Id="rId16" Type="http://schemas.openxmlformats.org/officeDocument/2006/relationships/hyperlink" Target="https://ww.cegaipslp.org.mx/HV2024Dos.nsf/nombre_de_la_vista/FE0D56B7D8C4D32506258BE0005DDA91/$File/NOTA+NO+INFO.pdf" TargetMode="External"/><Relationship Id="rId11" Type="http://schemas.openxmlformats.org/officeDocument/2006/relationships/hyperlink" Target="https://ww.cegaipslp.org.mx/HV2024Dos.nsf/nombre_de_la_vista/FE0D56B7D8C4D32506258BE0005DDA91/$File/NOTA+NO+INFO.pdf" TargetMode="External"/><Relationship Id="rId24" Type="http://schemas.openxmlformats.org/officeDocument/2006/relationships/hyperlink" Target="https://ww.cegaipslp.org.mx/HV2024Dos.nsf/nombre_de_la_vista/FE0D56B7D8C4D32506258BE0005DDA91/$File/NOTA+NO+INFO.pdf" TargetMode="External"/><Relationship Id="rId32" Type="http://schemas.openxmlformats.org/officeDocument/2006/relationships/hyperlink" Target="http://www.cegaipslp.org.mx/HV2026.nsf/nombre_de_la_vista/6ADDEAB5F1F980BA06258DAF005C65D8/$File/7.+FABIAN+MARTINEZ+GARCIA+09-12+FEB.pdf" TargetMode="External"/><Relationship Id="rId37" Type="http://schemas.openxmlformats.org/officeDocument/2006/relationships/hyperlink" Target="http://www.cegaipslp.org.mx/HV2026.nsf/nombre_de_la_vista/3D89116AC976580106258DAF005D4C9F/$File/13.+GUILLERMO+MIGUEL+ALARCON+GUTIERREZ+19+Y+20+FEB.pdf" TargetMode="External"/><Relationship Id="rId40" Type="http://schemas.openxmlformats.org/officeDocument/2006/relationships/hyperlink" Target="http://www.cegaipslp.org.mx/HV2026.nsf/nombre_de_la_vista/FD6AECD67A088DE106258DAF00621BC3/$File/16.+MIGUEL+ANGEL+FERNANDEZ+CAMACHO+19+Y+20+FEB.pdf" TargetMode="External"/><Relationship Id="rId45" Type="http://schemas.openxmlformats.org/officeDocument/2006/relationships/hyperlink" Target="http://www.cegaipslp.org.mx/HV2026.nsf/nombre_de_la_vista/570486736DA59C6B06258DB00065D1DB/$File/26.+ANTONIO+SANCHEZ+ENRIQUEZ+27+FEB.pdf" TargetMode="External"/><Relationship Id="rId53" Type="http://schemas.openxmlformats.org/officeDocument/2006/relationships/hyperlink" Target="http://www.cegaipslp.org.mx/HV2026.nsf/nombre_de_la_vista/A0F74F12410768D106258DAF005A3FEC/$File/2.+ANTONIO+SANCHEZ+ENRIQUEZ+04+Y+05+FEB.pdf" TargetMode="External"/><Relationship Id="rId58" Type="http://schemas.openxmlformats.org/officeDocument/2006/relationships/hyperlink" Target="http://www.cegaipslp.org.mx/HV2026.nsf/nombre_de_la_vista/7ED4913DFA53F85A06258DAF005CA23C/$File/8.+JOSE+EMMANUEL+AGUILLON+MEDINA+16+FEB.pdf" TargetMode="External"/><Relationship Id="rId66" Type="http://schemas.openxmlformats.org/officeDocument/2006/relationships/hyperlink" Target="http://www.cegaipslp.org.mx/HV2026.nsf/nombre_de_la_vista/B8EDEE6799F1AB9E06258DAF00625738/$File/17.+JULIO+CESAR+HERNANDEZ+CARDENAS+19+Y+20+FEB.pdf" TargetMode="External"/><Relationship Id="rId74" Type="http://schemas.openxmlformats.org/officeDocument/2006/relationships/hyperlink" Target="http://www.cegaipslp.org.mx/HV2026.nsf/nombre_de_la_vista/8A65551F3D255E4806258DB100703431/$File/24.+JOSE+EMMANUEL+AGUILLON+MEDINA+27+FEB.pdf" TargetMode="External"/><Relationship Id="rId5" Type="http://schemas.openxmlformats.org/officeDocument/2006/relationships/hyperlink" Target="https://ww.cegaipslp.org.mx/HV2024Dos.nsf/nombre_de_la_vista/FE0D56B7D8C4D32506258BE0005DDA91/$File/NOTA+NO+INFO.pdf" TargetMode="External"/><Relationship Id="rId61" Type="http://schemas.openxmlformats.org/officeDocument/2006/relationships/hyperlink" Target="http://www.cegaipslp.org.mx/HV2026.nsf/nombre_de_la_vista/F79A9A40FEE3005806258DAF005D0067/$File/11.+FABIAN+MARTINEZ+GARCIA+16+FEB.pdf" TargetMode="External"/><Relationship Id="rId19" Type="http://schemas.openxmlformats.org/officeDocument/2006/relationships/hyperlink" Target="https://ww.cegaipslp.org.mx/HV2024Dos.nsf/nombre_de_la_vista/FE0D56B7D8C4D32506258BE0005DDA91/$File/NOTA+NO+INFO.pdf" TargetMode="External"/><Relationship Id="rId14" Type="http://schemas.openxmlformats.org/officeDocument/2006/relationships/hyperlink" Target="https://ww.cegaipslp.org.mx/HV2024Dos.nsf/nombre_de_la_vista/FE0D56B7D8C4D32506258BE0005DDA91/$File/NOTA+NO+INFO.pdf" TargetMode="External"/><Relationship Id="rId22" Type="http://schemas.openxmlformats.org/officeDocument/2006/relationships/hyperlink" Target="https://ww.cegaipslp.org.mx/HV2024Dos.nsf/nombre_de_la_vista/FE0D56B7D8C4D32506258BE0005DDA91/$File/NOTA+NO+INFO.pdf" TargetMode="External"/><Relationship Id="rId27" Type="http://schemas.openxmlformats.org/officeDocument/2006/relationships/hyperlink" Target="http://www.cegaipslp.org.mx/HV2026.nsf/nombre_de_la_vista/53EF166A0CFDAB3606258DAF0059CC77/$File/1.+JOSE+EMMANUEL+AGUILLON+MEDINA+04+Y+05+FEB.pdf" TargetMode="External"/><Relationship Id="rId30" Type="http://schemas.openxmlformats.org/officeDocument/2006/relationships/hyperlink" Target="http://www.cegaipslp.org.mx/HV2026.nsf/nombre_de_la_vista/6B80AFCD885FEE6006258DAF005BB995/$File/5.+GUILLERMO+MIGUEL+ALARCON+GUTIERREZ+09-12+FEB.pdf" TargetMode="External"/><Relationship Id="rId35" Type="http://schemas.openxmlformats.org/officeDocument/2006/relationships/hyperlink" Target="http://www.cegaipslp.org.mx/HV2026.nsf/nombre_de_la_vista/D73B470400F381E106258DAF005CD731/$File/10.+MIGUEL+ANGEL+FERNANDEZ+CAMACHO+16+FEB.pdf" TargetMode="External"/><Relationship Id="rId43" Type="http://schemas.openxmlformats.org/officeDocument/2006/relationships/hyperlink" Target="http://www.cegaipslp.org.mx/HV2026.nsf/nombre_de_la_vista/147A3146AA407E6B06258DB000657803/$File/20.+JULIO+CESAR+HERNANDEZ+CARDENAS+27+FEB.pdf" TargetMode="External"/><Relationship Id="rId48" Type="http://schemas.openxmlformats.org/officeDocument/2006/relationships/hyperlink" Target="http://www.cegaipslp.org.mx/HV2026.nsf/nombre_de_la_vista/E06AB259FC2F924806258DB1006F57AF/$File/23.+SERGIO+ADRIAN+GARCIA+QUISTIANO+27+FEB.pdf" TargetMode="External"/><Relationship Id="rId56" Type="http://schemas.openxmlformats.org/officeDocument/2006/relationships/hyperlink" Target="http://www.cegaipslp.org.mx/HV2026.nsf/nombre_de_la_vista/C9A6C7166B600DEA06258DAF005C4053/$File/6.+MIGUEL+ANGEL+FERNANDEZ+CAMACHO+09-12+FEB.pdf" TargetMode="External"/><Relationship Id="rId64" Type="http://schemas.openxmlformats.org/officeDocument/2006/relationships/hyperlink" Target="http://www.cegaipslp.org.mx/HV2026.nsf/nombre_de_la_vista/DD6E165A5D6685EA06258DAF0061F54C/$File/15.+ANTONIO+SANCHEZ+ENRIQUEZ+19+Y+20+FEB.pdf" TargetMode="External"/><Relationship Id="rId69" Type="http://schemas.openxmlformats.org/officeDocument/2006/relationships/hyperlink" Target="http://www.cegaipslp.org.mx/HV2026.nsf/nombre_de_la_vista/65CEF7D3CC103A2406258DB000659924/$File/25.+KARLA+RUBI+GOMEZ+ROSALES+27+FEB.pdf" TargetMode="External"/><Relationship Id="rId77" Type="http://schemas.openxmlformats.org/officeDocument/2006/relationships/hyperlink" Target="http://www.cegaipslp.org.mx/HV2026.nsf/nombre_de_la_vista/AAFEA57B05AC305A06258DB900641913/$File/19.+JOSE+AUGUSTO+ESQUIVEL+MONTOYA+19-20FEB.pdf" TargetMode="External"/><Relationship Id="rId8" Type="http://schemas.openxmlformats.org/officeDocument/2006/relationships/hyperlink" Target="https://ww.cegaipslp.org.mx/HV2024Dos.nsf/nombre_de_la_vista/FE0D56B7D8C4D32506258BE0005DDA91/$File/NOTA+NO+INFO.pdf" TargetMode="External"/><Relationship Id="rId51" Type="http://schemas.openxmlformats.org/officeDocument/2006/relationships/hyperlink" Target="http://www.cegaipslp.org.mx/HV2026.nsf/nombre_de_la_vista/692CCBE9A42D626E06258DB50068784F/$File/12.+JOSE+EMMANUEL+AGUILLON+MEDINA+19+Y+20+FEB.pdf" TargetMode="External"/><Relationship Id="rId72" Type="http://schemas.openxmlformats.org/officeDocument/2006/relationships/hyperlink" Target="http://www.cegaipslp.org.mx/HV2026.nsf/nombre_de_la_vista/79B1453E816BE07606258DB1006F3E76/$File/22.+MIGUEL+ANGEL+FERNANDEZ+CAMACHO+27+FEB.pdf" TargetMode="External"/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12" Type="http://schemas.openxmlformats.org/officeDocument/2006/relationships/hyperlink" Target="https://ww.cegaipslp.org.mx/HV2024Dos.nsf/nombre_de_la_vista/FE0D56B7D8C4D32506258BE0005DDA91/$File/NOTA+NO+INFO.pdf" TargetMode="External"/><Relationship Id="rId17" Type="http://schemas.openxmlformats.org/officeDocument/2006/relationships/hyperlink" Target="https://ww.cegaipslp.org.mx/HV2024Dos.nsf/nombre_de_la_vista/FE0D56B7D8C4D32506258BE0005DDA91/$File/NOTA+NO+INFO.pdf" TargetMode="External"/><Relationship Id="rId25" Type="http://schemas.openxmlformats.org/officeDocument/2006/relationships/hyperlink" Target="https://ww.cegaipslp.org.mx/HV2024Dos.nsf/nombre_de_la_vista/FE0D56B7D8C4D32506258BE0005DDA91/$File/NOTA+NO+INFO.pdf" TargetMode="External"/><Relationship Id="rId33" Type="http://schemas.openxmlformats.org/officeDocument/2006/relationships/hyperlink" Target="http://www.cegaipslp.org.mx/HV2026.nsf/nombre_de_la_vista/7ED4913DFA53F85A06258DAF005CA23C/$File/8.+JOSE+EMMANUEL+AGUILLON+MEDINA+16+FEB.pdf" TargetMode="External"/><Relationship Id="rId38" Type="http://schemas.openxmlformats.org/officeDocument/2006/relationships/hyperlink" Target="http://www.cegaipslp.org.mx/HV2026.nsf/nombre_de_la_vista/BB11024F75DBFF9306258DAF00617D22/$File/14.+KARLA+RUBI+GOMEZ+ROSALES+19+Y+20+FEB.pdf" TargetMode="External"/><Relationship Id="rId46" Type="http://schemas.openxmlformats.org/officeDocument/2006/relationships/hyperlink" Target="http://www.cegaipslp.org.mx/HV2026.nsf/nombre_de_la_vista/93BE397F4B745CBA06258DB1006F0418/$File/21.+GUILLERMO+MIGUEL+ALARCON+GUTIERREZ+27+FEB.pdf" TargetMode="External"/><Relationship Id="rId59" Type="http://schemas.openxmlformats.org/officeDocument/2006/relationships/hyperlink" Target="http://www.cegaipslp.org.mx/HV2026.nsf/nombre_de_la_vista/3CF5518D4000575306258DAF005CBD1A/$File/9.+GUILLERMO+MIGUEL+ALARCON+GUTIERREZ+16+FEB.pdf" TargetMode="External"/><Relationship Id="rId67" Type="http://schemas.openxmlformats.org/officeDocument/2006/relationships/hyperlink" Target="http://www.cegaipslp.org.mx/HV2026.nsf/nombre_de_la_vista/204476A7151BFEC706258DAF00627447/$File/18.+SERGIO+ADRIAN+GARCIA+QUISTIANO+19+Y+20+FEB.pdf" TargetMode="External"/><Relationship Id="rId20" Type="http://schemas.openxmlformats.org/officeDocument/2006/relationships/hyperlink" Target="https://ww.cegaipslp.org.mx/HV2024Dos.nsf/nombre_de_la_vista/FE0D56B7D8C4D32506258BE0005DDA91/$File/NOTA+NO+INFO.pdf" TargetMode="External"/><Relationship Id="rId41" Type="http://schemas.openxmlformats.org/officeDocument/2006/relationships/hyperlink" Target="http://www.cegaipslp.org.mx/HV2026.nsf/nombre_de_la_vista/B8EDEE6799F1AB9E06258DAF00625738/$File/17.+JULIO+CESAR+HERNANDEZ+CARDENAS+19+Y+20+FEB.pdf" TargetMode="External"/><Relationship Id="rId54" Type="http://schemas.openxmlformats.org/officeDocument/2006/relationships/hyperlink" Target="http://www.cegaipslp.org.mx/HV2026.nsf/nombre_de_la_vista/8FCC5D59A697716806258DAF005B5E51/$File/3.+KARLA+RUBI+GOMEZ+ROSALES+04+Y+05+FEB.pdf" TargetMode="External"/><Relationship Id="rId62" Type="http://schemas.openxmlformats.org/officeDocument/2006/relationships/hyperlink" Target="http://www.cegaipslp.org.mx/HV2026.nsf/nombre_de_la_vista/3D89116AC976580106258DAF005D4C9F/$File/13.+GUILLERMO+MIGUEL+ALARCON+GUTIERREZ+19+Y+20+FEB.pdf" TargetMode="External"/><Relationship Id="rId70" Type="http://schemas.openxmlformats.org/officeDocument/2006/relationships/hyperlink" Target="http://www.cegaipslp.org.mx/HV2026.nsf/nombre_de_la_vista/570486736DA59C6B06258DB00065D1DB/$File/26.+ANTONIO+SANCHEZ+ENRIQUEZ+27+FEB.pdf" TargetMode="External"/><Relationship Id="rId75" Type="http://schemas.openxmlformats.org/officeDocument/2006/relationships/hyperlink" Target="http://www.cegaipslp.org.mx/HV2026.nsf/nombre_de_la_vista/3364E3050AFAD87D06258DB500682E1F/$File/4.+JOSE+EMMANUEL+AGUILLON+MEDINA+09-12+FEB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6" Type="http://schemas.openxmlformats.org/officeDocument/2006/relationships/hyperlink" Target="https://ww.cegaipslp.org.mx/HV2024Dos.nsf/nombre_de_la_vista/FE0D56B7D8C4D32506258BE0005DDA91/$File/NOTA+NO+INFO.pdf" TargetMode="External"/><Relationship Id="rId15" Type="http://schemas.openxmlformats.org/officeDocument/2006/relationships/hyperlink" Target="https://ww.cegaipslp.org.mx/HV2024Dos.nsf/nombre_de_la_vista/FE0D56B7D8C4D32506258BE0005DDA91/$File/NOTA+NO+INFO.pdf" TargetMode="External"/><Relationship Id="rId23" Type="http://schemas.openxmlformats.org/officeDocument/2006/relationships/hyperlink" Target="https://ww.cegaipslp.org.mx/HV2024Dos.nsf/nombre_de_la_vista/FE0D56B7D8C4D32506258BE0005DDA91/$File/NOTA+NO+INFO.pdf" TargetMode="External"/><Relationship Id="rId28" Type="http://schemas.openxmlformats.org/officeDocument/2006/relationships/hyperlink" Target="http://www.cegaipslp.org.mx/HV2026.nsf/nombre_de_la_vista/A0F74F12410768D106258DAF005A3FEC/$File/2.+ANTONIO+SANCHEZ+ENRIQUEZ+04+Y+05+FEB.pdf" TargetMode="External"/><Relationship Id="rId36" Type="http://schemas.openxmlformats.org/officeDocument/2006/relationships/hyperlink" Target="http://www.cegaipslp.org.mx/HV2026.nsf/nombre_de_la_vista/F79A9A40FEE3005806258DAF005D0067/$File/11.+FABIAN+MARTINEZ+GARCIA+16+FEB.pdf" TargetMode="External"/><Relationship Id="rId49" Type="http://schemas.openxmlformats.org/officeDocument/2006/relationships/hyperlink" Target="http://www.cegaipslp.org.mx/HV2026.nsf/nombre_de_la_vista/8A65551F3D255E4806258DB100703431/$File/24.+JOSE+EMMANUEL+AGUILLON+MEDINA+27+FEB.pdf" TargetMode="External"/><Relationship Id="rId57" Type="http://schemas.openxmlformats.org/officeDocument/2006/relationships/hyperlink" Target="http://www.cegaipslp.org.mx/HV2026.nsf/nombre_de_la_vista/6ADDEAB5F1F980BA06258DAF005C65D8/$File/7.+FABIAN+MARTINEZ+GARCIA+09-12+FEB.pdf" TargetMode="External"/><Relationship Id="rId10" Type="http://schemas.openxmlformats.org/officeDocument/2006/relationships/hyperlink" Target="https://ww.cegaipslp.org.mx/HV2024Dos.nsf/nombre_de_la_vista/FE0D56B7D8C4D32506258BE0005DDA91/$File/NOTA+NO+INFO.pdf" TargetMode="External"/><Relationship Id="rId31" Type="http://schemas.openxmlformats.org/officeDocument/2006/relationships/hyperlink" Target="http://www.cegaipslp.org.mx/HV2026.nsf/nombre_de_la_vista/C9A6C7166B600DEA06258DAF005C4053/$File/6.+MIGUEL+ANGEL+FERNANDEZ+CAMACHO+09-12+FEB.pdf" TargetMode="External"/><Relationship Id="rId44" Type="http://schemas.openxmlformats.org/officeDocument/2006/relationships/hyperlink" Target="http://www.cegaipslp.org.mx/HV2026.nsf/nombre_de_la_vista/65CEF7D3CC103A2406258DB000659924/$File/25.+KARLA+RUBI+GOMEZ+ROSALES+27+FEB.pdf" TargetMode="External"/><Relationship Id="rId52" Type="http://schemas.openxmlformats.org/officeDocument/2006/relationships/hyperlink" Target="http://www.cegaipslp.org.mx/HV2026.nsf/nombre_de_la_vista/53EF166A0CFDAB3606258DAF0059CC77/$File/1.+JOSE+EMMANUEL+AGUILLON+MEDINA+04+Y+05+FEB.pdf" TargetMode="External"/><Relationship Id="rId60" Type="http://schemas.openxmlformats.org/officeDocument/2006/relationships/hyperlink" Target="http://www.cegaipslp.org.mx/HV2026.nsf/nombre_de_la_vista/D73B470400F381E106258DAF005CD731/$File/10.+MIGUEL+ANGEL+FERNANDEZ+CAMACHO+16+FEB.pdf" TargetMode="External"/><Relationship Id="rId65" Type="http://schemas.openxmlformats.org/officeDocument/2006/relationships/hyperlink" Target="http://www.cegaipslp.org.mx/HV2026.nsf/nombre_de_la_vista/FD6AECD67A088DE106258DAF00621BC3/$File/16.+MIGUEL+ANGEL+FERNANDEZ+CAMACHO+19+Y+20+FEB.pdf" TargetMode="External"/><Relationship Id="rId73" Type="http://schemas.openxmlformats.org/officeDocument/2006/relationships/hyperlink" Target="http://www.cegaipslp.org.mx/HV2026.nsf/nombre_de_la_vista/E06AB259FC2F924806258DB1006F57AF/$File/23.+SERGIO+ADRIAN+GARCIA+QUISTIANO+27+FEB.pdf" TargetMode="External"/><Relationship Id="rId78" Type="http://schemas.openxmlformats.org/officeDocument/2006/relationships/hyperlink" Target="http://www.cegaipslp.org.mx/HV2026.nsf/nombre_de_la_vista/AAFEA57B05AC305A06258DB900641913/$File/19.+JOSE+AUGUSTO+ESQUIVEL+MONTOYA+19-20FEB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Relationship Id="rId9" Type="http://schemas.openxmlformats.org/officeDocument/2006/relationships/hyperlink" Target="https://ww.cegaipslp.org.mx/HV2024Dos.nsf/nombre_de_la_vista/FE0D56B7D8C4D32506258BE0005DDA91/$File/NOTA+NO+INFO.pdf" TargetMode="External"/><Relationship Id="rId13" Type="http://schemas.openxmlformats.org/officeDocument/2006/relationships/hyperlink" Target="https://ww.cegaipslp.org.mx/HV2024Dos.nsf/nombre_de_la_vista/FE0D56B7D8C4D32506258BE0005DDA91/$File/NOTA+NO+INFO.pdf" TargetMode="External"/><Relationship Id="rId18" Type="http://schemas.openxmlformats.org/officeDocument/2006/relationships/hyperlink" Target="https://ww.cegaipslp.org.mx/HV2024Dos.nsf/nombre_de_la_vista/FE0D56B7D8C4D32506258BE0005DDA91/$File/NOTA+NO+INFO.pdf" TargetMode="External"/><Relationship Id="rId39" Type="http://schemas.openxmlformats.org/officeDocument/2006/relationships/hyperlink" Target="http://www.cegaipslp.org.mx/HV2026.nsf/nombre_de_la_vista/DD6E165A5D6685EA06258DAF0061F54C/$File/15.+ANTONIO+SANCHEZ+ENRIQUEZ+19+Y+20+FEB.pdf" TargetMode="External"/><Relationship Id="rId34" Type="http://schemas.openxmlformats.org/officeDocument/2006/relationships/hyperlink" Target="http://www.cegaipslp.org.mx/HV2026.nsf/nombre_de_la_vista/3CF5518D4000575306258DAF005CBD1A/$File/9.+GUILLERMO+MIGUEL+ALARCON+GUTIERREZ+16+FEB.pdf" TargetMode="External"/><Relationship Id="rId50" Type="http://schemas.openxmlformats.org/officeDocument/2006/relationships/hyperlink" Target="http://www.cegaipslp.org.mx/HV2026.nsf/nombre_de_la_vista/3364E3050AFAD87D06258DB500682E1F/$File/4.+JOSE+EMMANUEL+AGUILLON+MEDINA+09-12+FEB.pdf" TargetMode="External"/><Relationship Id="rId55" Type="http://schemas.openxmlformats.org/officeDocument/2006/relationships/hyperlink" Target="http://www.cegaipslp.org.mx/HV2026.nsf/nombre_de_la_vista/6B80AFCD885FEE6006258DAF005BB995/$File/5.+GUILLERMO+MIGUEL+ALARCON+GUTIERREZ+09-12+FEB.pdf" TargetMode="External"/><Relationship Id="rId76" Type="http://schemas.openxmlformats.org/officeDocument/2006/relationships/hyperlink" Target="http://www.cegaipslp.org.mx/HV2026.nsf/nombre_de_la_vista/692CCBE9A42D626E06258DB50068784F/$File/12.+JOSE+EMMANUEL+AGUILLON+MEDINA+19+Y+20+FEB.pdf" TargetMode="External"/><Relationship Id="rId7" Type="http://schemas.openxmlformats.org/officeDocument/2006/relationships/hyperlink" Target="https://ww.cegaipslp.org.mx/HV2024Dos.nsf/nombre_de_la_vista/FE0D56B7D8C4D32506258BE0005DDA91/$File/NOTA+NO+INFO.pdf" TargetMode="External"/><Relationship Id="rId71" Type="http://schemas.openxmlformats.org/officeDocument/2006/relationships/hyperlink" Target="http://www.cegaipslp.org.mx/HV2026.nsf/nombre_de_la_vista/93BE397F4B745CBA06258DB1006F0418/$File/21.+GUILLERMO+MIGUEL+ALARCON+GUTIERREZ+27+FEB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29" Type="http://schemas.openxmlformats.org/officeDocument/2006/relationships/hyperlink" Target="http://www.cegaipslp.org.mx/HV2026.nsf/nombre_de_la_vista/8FCC5D59A697716806258DAF005B5E51/$File/3.+KARLA+RUBI+GOMEZ+ROSALES+04+Y+05+FE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CF5518D4000575306258DAF005CBD1A/$File/9.+GUILLERMO+MIGUEL+ALARCON+GUTIERREZ+16+FEB.pdf" TargetMode="External"/><Relationship Id="rId13" Type="http://schemas.openxmlformats.org/officeDocument/2006/relationships/hyperlink" Target="http://www.cegaipslp.org.mx/HV2026.nsf/nombre_de_la_vista/DD6E165A5D6685EA06258DAF0061F54C/$File/15.+ANTONIO+SANCHEZ+ENRIQUEZ+19+Y+20+FEB.pdf" TargetMode="External"/><Relationship Id="rId18" Type="http://schemas.openxmlformats.org/officeDocument/2006/relationships/hyperlink" Target="http://www.cegaipslp.org.mx/HV2026.nsf/nombre_de_la_vista/65CEF7D3CC103A2406258DB000659924/$File/25.+KARLA+RUBI+GOMEZ+ROSALES+27+FEB.pdf" TargetMode="External"/><Relationship Id="rId26" Type="http://schemas.openxmlformats.org/officeDocument/2006/relationships/hyperlink" Target="http://www.cegaipslp.org.mx/HV2026.nsf/nombre_de_la_vista/AAFEA57B05AC305A06258DB900641913/$File/19.+JOSE+AUGUSTO+ESQUIVEL+MONTOYA+19-20FEB.pdf" TargetMode="External"/><Relationship Id="rId3" Type="http://schemas.openxmlformats.org/officeDocument/2006/relationships/hyperlink" Target="http://www.cegaipslp.org.mx/HV2026.nsf/nombre_de_la_vista/8FCC5D59A697716806258DAF005B5E51/$File/3.+KARLA+RUBI+GOMEZ+ROSALES+04+Y+05+FEB.pdf" TargetMode="External"/><Relationship Id="rId21" Type="http://schemas.openxmlformats.org/officeDocument/2006/relationships/hyperlink" Target="http://www.cegaipslp.org.mx/HV2026.nsf/nombre_de_la_vista/79B1453E816BE07606258DB1006F3E76/$File/22.+MIGUEL+ANGEL+FERNANDEZ+CAMACHO+27+FEB.pdf" TargetMode="External"/><Relationship Id="rId7" Type="http://schemas.openxmlformats.org/officeDocument/2006/relationships/hyperlink" Target="http://www.cegaipslp.org.mx/HV2026.nsf/nombre_de_la_vista/7ED4913DFA53F85A06258DAF005CA23C/$File/8.+JOSE+EMMANUEL+AGUILLON+MEDINA+16+FEB.pdf" TargetMode="External"/><Relationship Id="rId12" Type="http://schemas.openxmlformats.org/officeDocument/2006/relationships/hyperlink" Target="http://www.cegaipslp.org.mx/HV2026.nsf/nombre_de_la_vista/BB11024F75DBFF9306258DAF00617D22/$File/14.+KARLA+RUBI+GOMEZ+ROSALES+19+Y+20+FEB.pdf" TargetMode="External"/><Relationship Id="rId17" Type="http://schemas.openxmlformats.org/officeDocument/2006/relationships/hyperlink" Target="http://www.cegaipslp.org.mx/HV2026.nsf/nombre_de_la_vista/147A3146AA407E6B06258DB000657803/$File/20.+JULIO+CESAR+HERNANDEZ+CARDENAS+27+FEB.pdf" TargetMode="External"/><Relationship Id="rId25" Type="http://schemas.openxmlformats.org/officeDocument/2006/relationships/hyperlink" Target="http://www.cegaipslp.org.mx/HV2026.nsf/nombre_de_la_vista/692CCBE9A42D626E06258DB50068784F/$File/12.+JOSE+EMMANUEL+AGUILLON+MEDINA+19+Y+20+FEB.pdf" TargetMode="External"/><Relationship Id="rId2" Type="http://schemas.openxmlformats.org/officeDocument/2006/relationships/hyperlink" Target="http://www.cegaipslp.org.mx/HV2026.nsf/nombre_de_la_vista/A0F74F12410768D106258DAF005A3FEC/$File/2.+ANTONIO+SANCHEZ+ENRIQUEZ+04+Y+05+FEB.pdf" TargetMode="External"/><Relationship Id="rId16" Type="http://schemas.openxmlformats.org/officeDocument/2006/relationships/hyperlink" Target="http://www.cegaipslp.org.mx/HV2026.nsf/nombre_de_la_vista/204476A7151BFEC706258DAF00627447/$File/18.+SERGIO+ADRIAN+GARCIA+QUISTIANO+19+Y+20+FEB.pdf" TargetMode="External"/><Relationship Id="rId20" Type="http://schemas.openxmlformats.org/officeDocument/2006/relationships/hyperlink" Target="http://www.cegaipslp.org.mx/HV2026.nsf/nombre_de_la_vista/93BE397F4B745CBA06258DB1006F0418/$File/21.+GUILLERMO+MIGUEL+ALARCON+GUTIERREZ+27+FEB.pdf" TargetMode="External"/><Relationship Id="rId1" Type="http://schemas.openxmlformats.org/officeDocument/2006/relationships/hyperlink" Target="http://www.cegaipslp.org.mx/HV2026.nsf/nombre_de_la_vista/53EF166A0CFDAB3606258DAF0059CC77/$File/1.+JOSE+EMMANUEL+AGUILLON+MEDINA+04+Y+05+FEB.pdf" TargetMode="External"/><Relationship Id="rId6" Type="http://schemas.openxmlformats.org/officeDocument/2006/relationships/hyperlink" Target="http://www.cegaipslp.org.mx/HV2026.nsf/nombre_de_la_vista/6ADDEAB5F1F980BA06258DAF005C65D8/$File/7.+FABIAN+MARTINEZ+GARCIA+09-12+FEB.pdf" TargetMode="External"/><Relationship Id="rId11" Type="http://schemas.openxmlformats.org/officeDocument/2006/relationships/hyperlink" Target="http://www.cegaipslp.org.mx/HV2026.nsf/nombre_de_la_vista/3D89116AC976580106258DAF005D4C9F/$File/13.+GUILLERMO+MIGUEL+ALARCON+GUTIERREZ+19+Y+20+FEB.pdf" TargetMode="External"/><Relationship Id="rId24" Type="http://schemas.openxmlformats.org/officeDocument/2006/relationships/hyperlink" Target="http://www.cegaipslp.org.mx/HV2026.nsf/nombre_de_la_vista/3364E3050AFAD87D06258DB500682E1F/$File/4.+JOSE+EMMANUEL+AGUILLON+MEDINA+09-12+FEB.pdf" TargetMode="External"/><Relationship Id="rId5" Type="http://schemas.openxmlformats.org/officeDocument/2006/relationships/hyperlink" Target="http://www.cegaipslp.org.mx/HV2026.nsf/nombre_de_la_vista/C9A6C7166B600DEA06258DAF005C4053/$File/6.+MIGUEL+ANGEL+FERNANDEZ+CAMACHO+09-12+FEB.pdf" TargetMode="External"/><Relationship Id="rId15" Type="http://schemas.openxmlformats.org/officeDocument/2006/relationships/hyperlink" Target="http://www.cegaipslp.org.mx/HV2026.nsf/nombre_de_la_vista/B8EDEE6799F1AB9E06258DAF00625738/$File/17.+JULIO+CESAR+HERNANDEZ+CARDENAS+19+Y+20+FEB.pdf" TargetMode="External"/><Relationship Id="rId23" Type="http://schemas.openxmlformats.org/officeDocument/2006/relationships/hyperlink" Target="http://www.cegaipslp.org.mx/HV2026.nsf/nombre_de_la_vista/8A65551F3D255E4806258DB100703431/$File/24.+JOSE+EMMANUEL+AGUILLON+MEDINA+27+FEB.pdf" TargetMode="External"/><Relationship Id="rId10" Type="http://schemas.openxmlformats.org/officeDocument/2006/relationships/hyperlink" Target="http://www.cegaipslp.org.mx/HV2026.nsf/nombre_de_la_vista/F79A9A40FEE3005806258DAF005D0067/$File/11.+FABIAN+MARTINEZ+GARCIA+16+FEB.pdf" TargetMode="External"/><Relationship Id="rId19" Type="http://schemas.openxmlformats.org/officeDocument/2006/relationships/hyperlink" Target="http://www.cegaipslp.org.mx/HV2026.nsf/nombre_de_la_vista/570486736DA59C6B06258DB00065D1DB/$File/26.+ANTONIO+SANCHEZ+ENRIQUEZ+27+FEB.pdf" TargetMode="External"/><Relationship Id="rId4" Type="http://schemas.openxmlformats.org/officeDocument/2006/relationships/hyperlink" Target="http://www.cegaipslp.org.mx/HV2026.nsf/nombre_de_la_vista/6B80AFCD885FEE6006258DAF005BB995/$File/5.+GUILLERMO+MIGUEL+ALARCON+GUTIERREZ+09-12+FEB.pdf" TargetMode="External"/><Relationship Id="rId9" Type="http://schemas.openxmlformats.org/officeDocument/2006/relationships/hyperlink" Target="http://www.cegaipslp.org.mx/HV2026.nsf/nombre_de_la_vista/D73B470400F381E106258DAF005CD731/$File/10.+MIGUEL+ANGEL+FERNANDEZ+CAMACHO+16+FEB.pdf" TargetMode="External"/><Relationship Id="rId14" Type="http://schemas.openxmlformats.org/officeDocument/2006/relationships/hyperlink" Target="http://www.cegaipslp.org.mx/HV2026.nsf/nombre_de_la_vista/FD6AECD67A088DE106258DAF00621BC3/$File/16.+MIGUEL+ANGEL+FERNANDEZ+CAMACHO+19+Y+20+FEB.pdf" TargetMode="External"/><Relationship Id="rId22" Type="http://schemas.openxmlformats.org/officeDocument/2006/relationships/hyperlink" Target="http://www.cegaipslp.org.mx/HV2026.nsf/nombre_de_la_vista/E06AB259FC2F924806258DB1006F57AF/$File/23.+SERGIO+ADRIAN+GARCIA+QUISTIANO+27+FE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"/>
  <sheetViews>
    <sheetView topLeftCell="W2" workbookViewId="0">
      <selection activeCell="AA8" sqref="AA8:AA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7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6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0" t="s">
        <v>53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.75" x14ac:dyDescent="0.25">
      <c r="A8" s="4">
        <v>2026</v>
      </c>
      <c r="B8" s="5">
        <v>46054</v>
      </c>
      <c r="C8" s="5">
        <v>46081</v>
      </c>
      <c r="D8" t="s">
        <v>94</v>
      </c>
      <c r="E8" s="33">
        <v>0</v>
      </c>
      <c r="F8" s="32" t="s">
        <v>161</v>
      </c>
      <c r="G8" s="32" t="s">
        <v>161</v>
      </c>
      <c r="H8" s="6" t="s">
        <v>116</v>
      </c>
      <c r="I8" s="19" t="s">
        <v>127</v>
      </c>
      <c r="J8" s="19" t="s">
        <v>128</v>
      </c>
      <c r="K8" s="19" t="s">
        <v>129</v>
      </c>
      <c r="L8" t="s">
        <v>101</v>
      </c>
      <c r="M8" t="s">
        <v>103</v>
      </c>
      <c r="N8" s="8" t="s">
        <v>137</v>
      </c>
      <c r="O8" t="s">
        <v>105</v>
      </c>
      <c r="P8">
        <v>0</v>
      </c>
      <c r="Q8" s="9">
        <v>6350.44</v>
      </c>
      <c r="R8" s="3" t="s">
        <v>118</v>
      </c>
      <c r="S8" s="3" t="s">
        <v>119</v>
      </c>
      <c r="T8" s="21" t="s">
        <v>147</v>
      </c>
      <c r="U8" s="3" t="s">
        <v>118</v>
      </c>
      <c r="V8" s="28" t="s">
        <v>119</v>
      </c>
      <c r="W8" s="28" t="s">
        <v>147</v>
      </c>
      <c r="X8" s="8" t="s">
        <v>117</v>
      </c>
      <c r="Y8" s="13">
        <v>46057</v>
      </c>
      <c r="Z8" s="13">
        <v>46058</v>
      </c>
      <c r="AA8" s="14">
        <v>1</v>
      </c>
      <c r="AB8" s="9">
        <v>6350.44</v>
      </c>
      <c r="AC8">
        <v>0</v>
      </c>
      <c r="AD8" s="13">
        <v>46059</v>
      </c>
      <c r="AE8" s="36" t="s">
        <v>164</v>
      </c>
      <c r="AF8" s="36" t="s">
        <v>164</v>
      </c>
      <c r="AG8" s="34" t="s">
        <v>162</v>
      </c>
      <c r="AH8" s="14" t="s">
        <v>121</v>
      </c>
      <c r="AI8" s="35">
        <v>46091</v>
      </c>
      <c r="AJ8" s="31" t="s">
        <v>163</v>
      </c>
    </row>
    <row r="9" spans="1:36" x14ac:dyDescent="0.25">
      <c r="A9" s="4">
        <v>2026</v>
      </c>
      <c r="B9" s="5">
        <v>46054</v>
      </c>
      <c r="C9" s="5">
        <v>46081</v>
      </c>
      <c r="D9" t="s">
        <v>98</v>
      </c>
      <c r="E9" s="14" t="s">
        <v>125</v>
      </c>
      <c r="F9" s="14" t="s">
        <v>126</v>
      </c>
      <c r="G9" s="14" t="s">
        <v>126</v>
      </c>
      <c r="H9" s="14" t="s">
        <v>138</v>
      </c>
      <c r="I9" s="19" t="s">
        <v>142</v>
      </c>
      <c r="J9" s="19" t="s">
        <v>143</v>
      </c>
      <c r="K9" s="19" t="s">
        <v>130</v>
      </c>
      <c r="L9" t="s">
        <v>101</v>
      </c>
      <c r="M9" t="s">
        <v>103</v>
      </c>
      <c r="N9" s="8" t="s">
        <v>137</v>
      </c>
      <c r="O9" t="s">
        <v>105</v>
      </c>
      <c r="P9" s="31">
        <v>0</v>
      </c>
      <c r="Q9" s="9">
        <v>3150</v>
      </c>
      <c r="R9" s="3" t="s">
        <v>118</v>
      </c>
      <c r="S9" s="3" t="s">
        <v>119</v>
      </c>
      <c r="T9" s="28" t="s">
        <v>147</v>
      </c>
      <c r="U9" s="3" t="s">
        <v>118</v>
      </c>
      <c r="V9" s="28" t="s">
        <v>119</v>
      </c>
      <c r="W9" s="28" t="s">
        <v>147</v>
      </c>
      <c r="X9" s="8" t="s">
        <v>117</v>
      </c>
      <c r="Y9" s="13">
        <v>46057</v>
      </c>
      <c r="Z9" s="13">
        <v>46058</v>
      </c>
      <c r="AA9" s="14">
        <v>2</v>
      </c>
      <c r="AB9" s="9">
        <v>3150</v>
      </c>
      <c r="AC9" s="31">
        <v>0</v>
      </c>
      <c r="AD9" s="13">
        <v>46059</v>
      </c>
      <c r="AE9" s="36" t="s">
        <v>165</v>
      </c>
      <c r="AF9" s="36" t="s">
        <v>165</v>
      </c>
      <c r="AG9" s="34" t="s">
        <v>162</v>
      </c>
      <c r="AH9" s="14" t="s">
        <v>121</v>
      </c>
      <c r="AI9" s="35">
        <v>46091</v>
      </c>
      <c r="AJ9" s="31" t="s">
        <v>163</v>
      </c>
    </row>
    <row r="10" spans="1:36" x14ac:dyDescent="0.25">
      <c r="A10" s="4">
        <v>2026</v>
      </c>
      <c r="B10" s="5">
        <v>46054</v>
      </c>
      <c r="C10" s="5">
        <v>46081</v>
      </c>
      <c r="D10" s="21" t="s">
        <v>98</v>
      </c>
      <c r="E10" s="14" t="s">
        <v>139</v>
      </c>
      <c r="F10" s="14" t="s">
        <v>140</v>
      </c>
      <c r="G10" s="14" t="s">
        <v>141</v>
      </c>
      <c r="H10" s="19" t="s">
        <v>138</v>
      </c>
      <c r="I10" s="19" t="s">
        <v>144</v>
      </c>
      <c r="J10" s="19" t="s">
        <v>145</v>
      </c>
      <c r="K10" s="19" t="s">
        <v>146</v>
      </c>
      <c r="L10" t="s">
        <v>102</v>
      </c>
      <c r="M10" t="s">
        <v>103</v>
      </c>
      <c r="N10" s="8" t="s">
        <v>137</v>
      </c>
      <c r="O10" t="s">
        <v>105</v>
      </c>
      <c r="P10" s="31">
        <v>0</v>
      </c>
      <c r="Q10" s="9">
        <v>3150</v>
      </c>
      <c r="R10" s="3" t="s">
        <v>118</v>
      </c>
      <c r="S10" s="3" t="s">
        <v>119</v>
      </c>
      <c r="T10" s="28" t="s">
        <v>147</v>
      </c>
      <c r="U10" s="3" t="s">
        <v>118</v>
      </c>
      <c r="V10" s="28" t="s">
        <v>119</v>
      </c>
      <c r="W10" s="28" t="s">
        <v>147</v>
      </c>
      <c r="X10" s="8" t="s">
        <v>117</v>
      </c>
      <c r="Y10" s="13">
        <v>46057</v>
      </c>
      <c r="Z10" s="13">
        <v>46058</v>
      </c>
      <c r="AA10" s="14">
        <v>3</v>
      </c>
      <c r="AB10" s="9">
        <v>3150</v>
      </c>
      <c r="AC10" s="31">
        <v>0</v>
      </c>
      <c r="AD10" s="13">
        <v>46059</v>
      </c>
      <c r="AE10" s="36" t="s">
        <v>166</v>
      </c>
      <c r="AF10" s="36" t="s">
        <v>166</v>
      </c>
      <c r="AG10" s="34" t="s">
        <v>162</v>
      </c>
      <c r="AH10" s="14" t="s">
        <v>121</v>
      </c>
      <c r="AI10" s="35">
        <v>46091</v>
      </c>
      <c r="AJ10" s="31" t="s">
        <v>163</v>
      </c>
    </row>
    <row r="11" spans="1:36" s="39" customFormat="1" ht="15.75" x14ac:dyDescent="0.25">
      <c r="A11" s="37">
        <v>2026</v>
      </c>
      <c r="B11" s="38">
        <v>46054</v>
      </c>
      <c r="C11" s="38">
        <v>46081</v>
      </c>
      <c r="D11" s="39" t="s">
        <v>94</v>
      </c>
      <c r="E11" s="40">
        <v>0</v>
      </c>
      <c r="F11" s="41" t="s">
        <v>161</v>
      </c>
      <c r="G11" s="41" t="s">
        <v>161</v>
      </c>
      <c r="H11" s="42" t="s">
        <v>116</v>
      </c>
      <c r="I11" s="42" t="s">
        <v>127</v>
      </c>
      <c r="J11" s="42" t="s">
        <v>128</v>
      </c>
      <c r="K11" s="42" t="s">
        <v>129</v>
      </c>
      <c r="L11" s="39" t="s">
        <v>101</v>
      </c>
      <c r="M11" s="39" t="s">
        <v>103</v>
      </c>
      <c r="N11" s="43" t="s">
        <v>137</v>
      </c>
      <c r="O11" s="39" t="s">
        <v>105</v>
      </c>
      <c r="P11" s="39">
        <v>0</v>
      </c>
      <c r="Q11" s="49">
        <v>12185.7</v>
      </c>
      <c r="R11" s="39" t="s">
        <v>118</v>
      </c>
      <c r="S11" s="39" t="s">
        <v>119</v>
      </c>
      <c r="T11" s="45" t="s">
        <v>148</v>
      </c>
      <c r="U11" s="39" t="s">
        <v>118</v>
      </c>
      <c r="V11" s="39" t="s">
        <v>119</v>
      </c>
      <c r="W11" s="45" t="s">
        <v>148</v>
      </c>
      <c r="X11" s="43" t="s">
        <v>117</v>
      </c>
      <c r="Y11" s="46">
        <v>46062</v>
      </c>
      <c r="Z11" s="46">
        <v>46065</v>
      </c>
      <c r="AA11" s="47">
        <v>4</v>
      </c>
      <c r="AB11" s="49">
        <v>12185.7</v>
      </c>
      <c r="AC11" s="39">
        <v>0</v>
      </c>
      <c r="AD11" s="46">
        <v>46066</v>
      </c>
      <c r="AE11" s="36" t="s">
        <v>187</v>
      </c>
      <c r="AF11" s="36" t="s">
        <v>187</v>
      </c>
      <c r="AG11" s="36" t="s">
        <v>162</v>
      </c>
      <c r="AH11" s="47" t="s">
        <v>121</v>
      </c>
      <c r="AI11" s="48">
        <v>46091</v>
      </c>
      <c r="AJ11" s="39" t="s">
        <v>163</v>
      </c>
    </row>
    <row r="12" spans="1:36" ht="15.75" x14ac:dyDescent="0.25">
      <c r="A12" s="4">
        <v>2026</v>
      </c>
      <c r="B12" s="5">
        <v>46054</v>
      </c>
      <c r="C12" s="5">
        <v>46081</v>
      </c>
      <c r="D12" t="s">
        <v>94</v>
      </c>
      <c r="E12" s="33">
        <v>0</v>
      </c>
      <c r="F12" s="32" t="s">
        <v>161</v>
      </c>
      <c r="G12" s="32" t="s">
        <v>161</v>
      </c>
      <c r="H12" s="6" t="s">
        <v>116</v>
      </c>
      <c r="I12" s="19" t="s">
        <v>122</v>
      </c>
      <c r="J12" s="19" t="s">
        <v>123</v>
      </c>
      <c r="K12" s="19" t="s">
        <v>124</v>
      </c>
      <c r="L12" t="s">
        <v>101</v>
      </c>
      <c r="M12" t="s">
        <v>103</v>
      </c>
      <c r="N12" s="8" t="s">
        <v>137</v>
      </c>
      <c r="O12" t="s">
        <v>105</v>
      </c>
      <c r="P12" s="31">
        <v>0</v>
      </c>
      <c r="Q12" s="9">
        <v>6548.93</v>
      </c>
      <c r="R12" s="3" t="s">
        <v>118</v>
      </c>
      <c r="S12" s="3" t="s">
        <v>119</v>
      </c>
      <c r="T12" s="12" t="s">
        <v>148</v>
      </c>
      <c r="U12" s="3" t="s">
        <v>118</v>
      </c>
      <c r="V12" s="28" t="s">
        <v>119</v>
      </c>
      <c r="W12" s="12" t="s">
        <v>148</v>
      </c>
      <c r="X12" s="8" t="s">
        <v>117</v>
      </c>
      <c r="Y12" s="13">
        <v>46062</v>
      </c>
      <c r="Z12" s="13">
        <v>46065</v>
      </c>
      <c r="AA12" s="14">
        <v>5</v>
      </c>
      <c r="AB12" s="9">
        <v>6548.93</v>
      </c>
      <c r="AC12" s="31">
        <v>0</v>
      </c>
      <c r="AD12" s="13">
        <v>46066</v>
      </c>
      <c r="AE12" s="36" t="s">
        <v>167</v>
      </c>
      <c r="AF12" s="36" t="s">
        <v>167</v>
      </c>
      <c r="AG12" s="34" t="s">
        <v>162</v>
      </c>
      <c r="AH12" s="14" t="s">
        <v>121</v>
      </c>
      <c r="AI12" s="35">
        <v>46091</v>
      </c>
      <c r="AJ12" s="31" t="s">
        <v>163</v>
      </c>
    </row>
    <row r="13" spans="1:36" ht="15.75" x14ac:dyDescent="0.25">
      <c r="A13" s="4">
        <v>2026</v>
      </c>
      <c r="B13" s="5">
        <v>46054</v>
      </c>
      <c r="C13" s="5">
        <v>46081</v>
      </c>
      <c r="D13" t="s">
        <v>94</v>
      </c>
      <c r="E13" s="33">
        <v>0</v>
      </c>
      <c r="F13" s="32" t="s">
        <v>161</v>
      </c>
      <c r="G13" s="32" t="s">
        <v>161</v>
      </c>
      <c r="H13" s="19" t="s">
        <v>116</v>
      </c>
      <c r="I13" s="19" t="s">
        <v>131</v>
      </c>
      <c r="J13" s="19" t="s">
        <v>132</v>
      </c>
      <c r="K13" s="19" t="s">
        <v>133</v>
      </c>
      <c r="L13" t="s">
        <v>101</v>
      </c>
      <c r="M13" t="s">
        <v>103</v>
      </c>
      <c r="N13" s="8" t="s">
        <v>137</v>
      </c>
      <c r="O13" t="s">
        <v>105</v>
      </c>
      <c r="P13" s="31">
        <v>0</v>
      </c>
      <c r="Q13" s="9">
        <v>6545.12</v>
      </c>
      <c r="R13" s="3" t="s">
        <v>118</v>
      </c>
      <c r="S13" s="3" t="s">
        <v>119</v>
      </c>
      <c r="T13" s="12" t="s">
        <v>148</v>
      </c>
      <c r="U13" s="3" t="s">
        <v>118</v>
      </c>
      <c r="V13" s="3" t="s">
        <v>119</v>
      </c>
      <c r="W13" s="12" t="s">
        <v>148</v>
      </c>
      <c r="X13" s="8" t="s">
        <v>117</v>
      </c>
      <c r="Y13" s="13">
        <v>46062</v>
      </c>
      <c r="Z13" s="13">
        <v>46065</v>
      </c>
      <c r="AA13" s="14">
        <v>6</v>
      </c>
      <c r="AB13" s="9">
        <v>6545.12</v>
      </c>
      <c r="AC13" s="31">
        <v>0</v>
      </c>
      <c r="AD13" s="13">
        <v>46066</v>
      </c>
      <c r="AE13" s="36" t="s">
        <v>168</v>
      </c>
      <c r="AF13" s="36" t="s">
        <v>168</v>
      </c>
      <c r="AG13" s="34" t="s">
        <v>162</v>
      </c>
      <c r="AH13" s="14" t="s">
        <v>121</v>
      </c>
      <c r="AI13" s="35">
        <v>46091</v>
      </c>
      <c r="AJ13" s="31" t="s">
        <v>163</v>
      </c>
    </row>
    <row r="14" spans="1:36" ht="15.75" x14ac:dyDescent="0.25">
      <c r="A14" s="4">
        <v>2026</v>
      </c>
      <c r="B14" s="5">
        <v>46054</v>
      </c>
      <c r="C14" s="5">
        <v>46081</v>
      </c>
      <c r="D14" t="s">
        <v>94</v>
      </c>
      <c r="E14" s="33">
        <v>0</v>
      </c>
      <c r="F14" s="32" t="s">
        <v>161</v>
      </c>
      <c r="G14" s="32" t="s">
        <v>161</v>
      </c>
      <c r="H14" s="19" t="s">
        <v>116</v>
      </c>
      <c r="I14" s="19" t="s">
        <v>134</v>
      </c>
      <c r="J14" s="7" t="s">
        <v>135</v>
      </c>
      <c r="K14" s="7" t="s">
        <v>136</v>
      </c>
      <c r="L14" s="29" t="s">
        <v>101</v>
      </c>
      <c r="M14" t="s">
        <v>103</v>
      </c>
      <c r="N14" s="8" t="s">
        <v>137</v>
      </c>
      <c r="O14" t="s">
        <v>105</v>
      </c>
      <c r="P14" s="31">
        <v>0</v>
      </c>
      <c r="Q14" s="9">
        <v>6553.94</v>
      </c>
      <c r="R14" s="3" t="s">
        <v>118</v>
      </c>
      <c r="S14" s="3" t="s">
        <v>119</v>
      </c>
      <c r="T14" s="12" t="s">
        <v>148</v>
      </c>
      <c r="U14" s="3" t="s">
        <v>118</v>
      </c>
      <c r="V14" s="3" t="s">
        <v>119</v>
      </c>
      <c r="W14" s="12" t="s">
        <v>148</v>
      </c>
      <c r="X14" s="8" t="s">
        <v>117</v>
      </c>
      <c r="Y14" s="13">
        <v>46062</v>
      </c>
      <c r="Z14" s="13">
        <v>46065</v>
      </c>
      <c r="AA14" s="14">
        <v>7</v>
      </c>
      <c r="AB14" s="9">
        <v>6553.94</v>
      </c>
      <c r="AC14" s="31">
        <v>0</v>
      </c>
      <c r="AD14" s="13">
        <v>46066</v>
      </c>
      <c r="AE14" s="36" t="s">
        <v>169</v>
      </c>
      <c r="AF14" s="36" t="s">
        <v>169</v>
      </c>
      <c r="AG14" s="34" t="s">
        <v>162</v>
      </c>
      <c r="AH14" s="14" t="s">
        <v>121</v>
      </c>
      <c r="AI14" s="35">
        <v>46091</v>
      </c>
      <c r="AJ14" s="31" t="s">
        <v>163</v>
      </c>
    </row>
    <row r="15" spans="1:36" ht="15.75" x14ac:dyDescent="0.25">
      <c r="A15" s="4">
        <v>2026</v>
      </c>
      <c r="B15" s="5">
        <v>46054</v>
      </c>
      <c r="C15" s="5">
        <v>46081</v>
      </c>
      <c r="D15" s="23" t="s">
        <v>94</v>
      </c>
      <c r="E15" s="33">
        <v>0</v>
      </c>
      <c r="F15" s="32" t="s">
        <v>161</v>
      </c>
      <c r="G15" s="32" t="s">
        <v>161</v>
      </c>
      <c r="H15" s="19" t="s">
        <v>116</v>
      </c>
      <c r="I15" s="19" t="s">
        <v>127</v>
      </c>
      <c r="J15" s="19" t="s">
        <v>128</v>
      </c>
      <c r="K15" s="19" t="s">
        <v>129</v>
      </c>
      <c r="L15" t="s">
        <v>101</v>
      </c>
      <c r="M15" t="s">
        <v>103</v>
      </c>
      <c r="N15" s="8" t="s">
        <v>137</v>
      </c>
      <c r="O15" t="s">
        <v>105</v>
      </c>
      <c r="P15" s="31">
        <v>0</v>
      </c>
      <c r="Q15" s="9">
        <v>2090.12</v>
      </c>
      <c r="R15" s="3" t="s">
        <v>118</v>
      </c>
      <c r="S15" s="3" t="s">
        <v>119</v>
      </c>
      <c r="T15" s="12" t="s">
        <v>150</v>
      </c>
      <c r="U15" s="3" t="s">
        <v>118</v>
      </c>
      <c r="V15" s="3" t="s">
        <v>119</v>
      </c>
      <c r="W15" s="12" t="s">
        <v>150</v>
      </c>
      <c r="X15" s="8" t="s">
        <v>117</v>
      </c>
      <c r="Y15" s="13">
        <v>46069</v>
      </c>
      <c r="Z15" s="13">
        <v>46069</v>
      </c>
      <c r="AA15" s="14">
        <v>8</v>
      </c>
      <c r="AB15" s="9">
        <v>2090.12</v>
      </c>
      <c r="AC15" s="31">
        <v>0</v>
      </c>
      <c r="AD15" s="13">
        <v>46070</v>
      </c>
      <c r="AE15" s="36" t="s">
        <v>170</v>
      </c>
      <c r="AF15" s="36" t="s">
        <v>170</v>
      </c>
      <c r="AG15" s="34" t="s">
        <v>162</v>
      </c>
      <c r="AH15" s="14" t="s">
        <v>121</v>
      </c>
      <c r="AI15" s="35">
        <v>46091</v>
      </c>
      <c r="AJ15" s="31" t="s">
        <v>163</v>
      </c>
    </row>
    <row r="16" spans="1:36" ht="15.75" x14ac:dyDescent="0.25">
      <c r="A16" s="4">
        <v>2026</v>
      </c>
      <c r="B16" s="5">
        <v>46054</v>
      </c>
      <c r="C16" s="5">
        <v>46081</v>
      </c>
      <c r="D16" s="23" t="s">
        <v>94</v>
      </c>
      <c r="E16" s="33">
        <v>0</v>
      </c>
      <c r="F16" s="32" t="s">
        <v>161</v>
      </c>
      <c r="G16" s="32" t="s">
        <v>161</v>
      </c>
      <c r="H16" s="6" t="s">
        <v>116</v>
      </c>
      <c r="I16" s="19" t="s">
        <v>122</v>
      </c>
      <c r="J16" s="19" t="s">
        <v>123</v>
      </c>
      <c r="K16" s="19" t="s">
        <v>124</v>
      </c>
      <c r="L16" t="s">
        <v>101</v>
      </c>
      <c r="M16" t="s">
        <v>103</v>
      </c>
      <c r="N16" s="8" t="s">
        <v>137</v>
      </c>
      <c r="O16" t="s">
        <v>105</v>
      </c>
      <c r="P16" s="31">
        <v>0</v>
      </c>
      <c r="Q16" s="9">
        <v>540</v>
      </c>
      <c r="R16" s="3" t="s">
        <v>118</v>
      </c>
      <c r="S16" s="3" t="s">
        <v>119</v>
      </c>
      <c r="T16" s="12" t="s">
        <v>150</v>
      </c>
      <c r="U16" s="3" t="s">
        <v>118</v>
      </c>
      <c r="V16" s="26" t="s">
        <v>119</v>
      </c>
      <c r="W16" s="12" t="s">
        <v>150</v>
      </c>
      <c r="X16" s="8" t="s">
        <v>117</v>
      </c>
      <c r="Y16" s="13">
        <v>46069</v>
      </c>
      <c r="Z16" s="13">
        <v>46069</v>
      </c>
      <c r="AA16" s="14">
        <v>9</v>
      </c>
      <c r="AB16" s="9">
        <v>540</v>
      </c>
      <c r="AC16" s="31">
        <v>0</v>
      </c>
      <c r="AD16" s="13">
        <v>46070</v>
      </c>
      <c r="AE16" s="36" t="s">
        <v>171</v>
      </c>
      <c r="AF16" s="36" t="s">
        <v>171</v>
      </c>
      <c r="AG16" s="34" t="s">
        <v>162</v>
      </c>
      <c r="AH16" s="14" t="s">
        <v>121</v>
      </c>
      <c r="AI16" s="35">
        <v>46091</v>
      </c>
      <c r="AJ16" s="31" t="s">
        <v>163</v>
      </c>
    </row>
    <row r="17" spans="1:36" ht="15.75" x14ac:dyDescent="0.25">
      <c r="A17" s="4">
        <v>2026</v>
      </c>
      <c r="B17" s="5">
        <v>46054</v>
      </c>
      <c r="C17" s="5">
        <v>46081</v>
      </c>
      <c r="D17" s="23" t="s">
        <v>94</v>
      </c>
      <c r="E17" s="33">
        <v>0</v>
      </c>
      <c r="F17" s="32" t="s">
        <v>161</v>
      </c>
      <c r="G17" s="32" t="s">
        <v>161</v>
      </c>
      <c r="H17" s="19" t="s">
        <v>116</v>
      </c>
      <c r="I17" s="19" t="s">
        <v>131</v>
      </c>
      <c r="J17" s="19" t="s">
        <v>132</v>
      </c>
      <c r="K17" s="19" t="s">
        <v>133</v>
      </c>
      <c r="L17" t="s">
        <v>101</v>
      </c>
      <c r="M17" t="s">
        <v>103</v>
      </c>
      <c r="N17" s="8" t="s">
        <v>137</v>
      </c>
      <c r="O17" t="s">
        <v>105</v>
      </c>
      <c r="P17" s="31">
        <v>0</v>
      </c>
      <c r="Q17" s="9">
        <v>540</v>
      </c>
      <c r="R17" s="3" t="s">
        <v>118</v>
      </c>
      <c r="S17" s="3" t="s">
        <v>119</v>
      </c>
      <c r="T17" s="12" t="s">
        <v>150</v>
      </c>
      <c r="U17" s="3" t="s">
        <v>118</v>
      </c>
      <c r="V17" s="26" t="s">
        <v>119</v>
      </c>
      <c r="W17" s="12" t="s">
        <v>150</v>
      </c>
      <c r="X17" s="8" t="s">
        <v>117</v>
      </c>
      <c r="Y17" s="13">
        <v>46069</v>
      </c>
      <c r="Z17" s="13">
        <v>46069</v>
      </c>
      <c r="AA17" s="14">
        <v>10</v>
      </c>
      <c r="AB17" s="9">
        <v>540</v>
      </c>
      <c r="AC17" s="31">
        <v>0</v>
      </c>
      <c r="AD17" s="13">
        <v>46070</v>
      </c>
      <c r="AE17" s="36" t="s">
        <v>172</v>
      </c>
      <c r="AF17" s="36" t="s">
        <v>172</v>
      </c>
      <c r="AG17" s="34" t="s">
        <v>162</v>
      </c>
      <c r="AH17" s="14" t="s">
        <v>121</v>
      </c>
      <c r="AI17" s="35">
        <v>46091</v>
      </c>
      <c r="AJ17" s="31" t="s">
        <v>163</v>
      </c>
    </row>
    <row r="18" spans="1:36" x14ac:dyDescent="0.25">
      <c r="A18" s="4">
        <v>2026</v>
      </c>
      <c r="B18" s="5">
        <v>46054</v>
      </c>
      <c r="C18" s="5">
        <v>46081</v>
      </c>
      <c r="D18" s="23" t="s">
        <v>94</v>
      </c>
      <c r="E18" s="14">
        <v>0</v>
      </c>
      <c r="F18" s="14" t="s">
        <v>149</v>
      </c>
      <c r="G18" s="14" t="s">
        <v>149</v>
      </c>
      <c r="H18" s="19" t="s">
        <v>116</v>
      </c>
      <c r="I18" s="19" t="s">
        <v>134</v>
      </c>
      <c r="J18" s="7" t="s">
        <v>135</v>
      </c>
      <c r="K18" s="7" t="s">
        <v>136</v>
      </c>
      <c r="L18" t="s">
        <v>101</v>
      </c>
      <c r="M18" t="s">
        <v>103</v>
      </c>
      <c r="N18" s="8" t="s">
        <v>137</v>
      </c>
      <c r="O18" t="s">
        <v>105</v>
      </c>
      <c r="P18" s="31">
        <v>0</v>
      </c>
      <c r="Q18" s="9">
        <v>529.39</v>
      </c>
      <c r="R18" s="3" t="s">
        <v>118</v>
      </c>
      <c r="S18" s="3" t="s">
        <v>119</v>
      </c>
      <c r="T18" s="12" t="s">
        <v>150</v>
      </c>
      <c r="U18" s="3" t="s">
        <v>118</v>
      </c>
      <c r="V18" s="20" t="s">
        <v>119</v>
      </c>
      <c r="W18" s="12" t="s">
        <v>150</v>
      </c>
      <c r="X18" s="8" t="s">
        <v>117</v>
      </c>
      <c r="Y18" s="13">
        <v>46069</v>
      </c>
      <c r="Z18" s="13">
        <v>46069</v>
      </c>
      <c r="AA18" s="14">
        <v>11</v>
      </c>
      <c r="AB18" s="9">
        <v>529.39</v>
      </c>
      <c r="AC18" s="31">
        <v>0</v>
      </c>
      <c r="AD18" s="13">
        <v>46070</v>
      </c>
      <c r="AE18" s="36" t="s">
        <v>173</v>
      </c>
      <c r="AF18" s="36" t="s">
        <v>173</v>
      </c>
      <c r="AG18" s="34" t="s">
        <v>162</v>
      </c>
      <c r="AH18" s="14" t="s">
        <v>121</v>
      </c>
      <c r="AI18" s="35">
        <v>46091</v>
      </c>
      <c r="AJ18" s="31" t="s">
        <v>163</v>
      </c>
    </row>
    <row r="19" spans="1:36" s="39" customFormat="1" ht="15.75" x14ac:dyDescent="0.25">
      <c r="A19" s="37">
        <v>2026</v>
      </c>
      <c r="B19" s="38">
        <v>46054</v>
      </c>
      <c r="C19" s="38">
        <v>46081</v>
      </c>
      <c r="D19" s="39" t="s">
        <v>94</v>
      </c>
      <c r="E19" s="40">
        <v>0</v>
      </c>
      <c r="F19" s="41" t="s">
        <v>161</v>
      </c>
      <c r="G19" s="41" t="s">
        <v>161</v>
      </c>
      <c r="H19" s="42" t="s">
        <v>116</v>
      </c>
      <c r="I19" s="42" t="s">
        <v>127</v>
      </c>
      <c r="J19" s="42" t="s">
        <v>128</v>
      </c>
      <c r="K19" s="42" t="s">
        <v>129</v>
      </c>
      <c r="L19" s="39" t="s">
        <v>101</v>
      </c>
      <c r="M19" s="39" t="s">
        <v>103</v>
      </c>
      <c r="N19" s="43" t="s">
        <v>137</v>
      </c>
      <c r="O19" s="39" t="s">
        <v>105</v>
      </c>
      <c r="P19" s="39">
        <v>0</v>
      </c>
      <c r="Q19" s="49">
        <v>5750</v>
      </c>
      <c r="R19" s="39" t="s">
        <v>118</v>
      </c>
      <c r="S19" s="39" t="s">
        <v>119</v>
      </c>
      <c r="T19" s="45" t="s">
        <v>159</v>
      </c>
      <c r="U19" s="39" t="s">
        <v>118</v>
      </c>
      <c r="V19" s="39" t="s">
        <v>119</v>
      </c>
      <c r="W19" s="45" t="s">
        <v>159</v>
      </c>
      <c r="X19" s="43" t="s">
        <v>117</v>
      </c>
      <c r="Y19" s="46">
        <v>46072</v>
      </c>
      <c r="Z19" s="46">
        <v>46073</v>
      </c>
      <c r="AA19" s="47">
        <v>12</v>
      </c>
      <c r="AB19" s="49">
        <v>5750</v>
      </c>
      <c r="AC19" s="39">
        <v>0</v>
      </c>
      <c r="AD19" s="46">
        <v>46076</v>
      </c>
      <c r="AE19" s="36" t="s">
        <v>188</v>
      </c>
      <c r="AF19" s="36" t="s">
        <v>188</v>
      </c>
      <c r="AG19" s="36" t="s">
        <v>162</v>
      </c>
      <c r="AH19" s="47" t="s">
        <v>121</v>
      </c>
      <c r="AI19" s="48">
        <v>46091</v>
      </c>
      <c r="AJ19" s="39" t="s">
        <v>163</v>
      </c>
    </row>
    <row r="20" spans="1:36" ht="15.75" x14ac:dyDescent="0.25">
      <c r="A20" s="4">
        <v>2026</v>
      </c>
      <c r="B20" s="5">
        <v>46054</v>
      </c>
      <c r="C20" s="5">
        <v>46081</v>
      </c>
      <c r="D20" s="22" t="s">
        <v>94</v>
      </c>
      <c r="E20" s="33">
        <v>0</v>
      </c>
      <c r="F20" s="32" t="s">
        <v>161</v>
      </c>
      <c r="G20" s="32" t="s">
        <v>161</v>
      </c>
      <c r="H20" s="19" t="s">
        <v>116</v>
      </c>
      <c r="I20" s="19" t="s">
        <v>122</v>
      </c>
      <c r="J20" s="19" t="s">
        <v>123</v>
      </c>
      <c r="K20" s="19" t="s">
        <v>124</v>
      </c>
      <c r="L20" t="s">
        <v>101</v>
      </c>
      <c r="M20" t="s">
        <v>103</v>
      </c>
      <c r="N20" s="8" t="s">
        <v>137</v>
      </c>
      <c r="O20" t="s">
        <v>105</v>
      </c>
      <c r="P20" s="31">
        <v>0</v>
      </c>
      <c r="Q20" s="10">
        <v>2090</v>
      </c>
      <c r="R20" s="11" t="s">
        <v>118</v>
      </c>
      <c r="S20" s="11" t="s">
        <v>119</v>
      </c>
      <c r="T20" s="12" t="s">
        <v>159</v>
      </c>
      <c r="U20" s="11" t="s">
        <v>118</v>
      </c>
      <c r="V20" s="3" t="s">
        <v>119</v>
      </c>
      <c r="W20" s="12" t="s">
        <v>159</v>
      </c>
      <c r="X20" s="8" t="s">
        <v>117</v>
      </c>
      <c r="Y20" s="13">
        <v>46072</v>
      </c>
      <c r="Z20" s="13">
        <v>46073</v>
      </c>
      <c r="AA20" s="14">
        <v>13</v>
      </c>
      <c r="AB20" s="10">
        <v>2090</v>
      </c>
      <c r="AC20" s="31">
        <v>0</v>
      </c>
      <c r="AD20" s="13">
        <v>46076</v>
      </c>
      <c r="AE20" s="36" t="s">
        <v>174</v>
      </c>
      <c r="AF20" s="36" t="s">
        <v>174</v>
      </c>
      <c r="AG20" s="34" t="s">
        <v>162</v>
      </c>
      <c r="AH20" s="14" t="s">
        <v>121</v>
      </c>
      <c r="AI20" s="35">
        <v>46091</v>
      </c>
      <c r="AJ20" s="31" t="s">
        <v>163</v>
      </c>
    </row>
    <row r="21" spans="1:36" x14ac:dyDescent="0.25">
      <c r="A21" s="4">
        <v>2026</v>
      </c>
      <c r="B21" s="5">
        <v>46054</v>
      </c>
      <c r="C21" s="5">
        <v>46081</v>
      </c>
      <c r="D21" s="22" t="s">
        <v>98</v>
      </c>
      <c r="E21" s="14" t="s">
        <v>139</v>
      </c>
      <c r="F21" s="14" t="s">
        <v>140</v>
      </c>
      <c r="G21" s="14" t="s">
        <v>141</v>
      </c>
      <c r="H21" s="19" t="s">
        <v>138</v>
      </c>
      <c r="I21" s="19" t="s">
        <v>144</v>
      </c>
      <c r="J21" s="19" t="s">
        <v>145</v>
      </c>
      <c r="K21" s="19" t="s">
        <v>146</v>
      </c>
      <c r="L21" t="s">
        <v>102</v>
      </c>
      <c r="M21" t="s">
        <v>103</v>
      </c>
      <c r="N21" s="8" t="s">
        <v>137</v>
      </c>
      <c r="O21" t="s">
        <v>105</v>
      </c>
      <c r="P21" s="31">
        <v>0</v>
      </c>
      <c r="Q21" s="9">
        <v>2090</v>
      </c>
      <c r="R21" s="11" t="s">
        <v>118</v>
      </c>
      <c r="S21" s="11" t="s">
        <v>119</v>
      </c>
      <c r="T21" s="12" t="s">
        <v>159</v>
      </c>
      <c r="U21" s="11" t="s">
        <v>118</v>
      </c>
      <c r="V21" s="3" t="s">
        <v>119</v>
      </c>
      <c r="W21" s="12" t="s">
        <v>159</v>
      </c>
      <c r="X21" s="8" t="s">
        <v>117</v>
      </c>
      <c r="Y21" s="13">
        <v>46072</v>
      </c>
      <c r="Z21" s="13">
        <v>46073</v>
      </c>
      <c r="AA21" s="14">
        <v>14</v>
      </c>
      <c r="AB21" s="9">
        <v>2090</v>
      </c>
      <c r="AC21" s="31">
        <v>0</v>
      </c>
      <c r="AD21" s="13">
        <v>46076</v>
      </c>
      <c r="AE21" s="36" t="s">
        <v>175</v>
      </c>
      <c r="AF21" s="36" t="s">
        <v>175</v>
      </c>
      <c r="AG21" s="34" t="s">
        <v>162</v>
      </c>
      <c r="AH21" s="14" t="s">
        <v>121</v>
      </c>
      <c r="AI21" s="35">
        <v>46091</v>
      </c>
      <c r="AJ21" s="31" t="s">
        <v>163</v>
      </c>
    </row>
    <row r="22" spans="1:36" x14ac:dyDescent="0.25">
      <c r="A22" s="4">
        <v>2026</v>
      </c>
      <c r="B22" s="5">
        <v>46054</v>
      </c>
      <c r="C22" s="5">
        <v>46081</v>
      </c>
      <c r="D22" t="s">
        <v>98</v>
      </c>
      <c r="E22" s="14" t="s">
        <v>125</v>
      </c>
      <c r="F22" s="14" t="s">
        <v>126</v>
      </c>
      <c r="G22" s="14" t="s">
        <v>126</v>
      </c>
      <c r="H22" s="14" t="s">
        <v>138</v>
      </c>
      <c r="I22" s="19" t="s">
        <v>142</v>
      </c>
      <c r="J22" s="19" t="s">
        <v>143</v>
      </c>
      <c r="K22" s="19" t="s">
        <v>130</v>
      </c>
      <c r="L22" t="s">
        <v>101</v>
      </c>
      <c r="M22" t="s">
        <v>103</v>
      </c>
      <c r="N22" s="8" t="s">
        <v>137</v>
      </c>
      <c r="O22" t="s">
        <v>105</v>
      </c>
      <c r="P22" s="31">
        <v>0</v>
      </c>
      <c r="Q22" s="9">
        <v>2090</v>
      </c>
      <c r="R22" s="3" t="s">
        <v>118</v>
      </c>
      <c r="S22" s="3" t="s">
        <v>119</v>
      </c>
      <c r="T22" s="12" t="s">
        <v>159</v>
      </c>
      <c r="U22" s="3" t="s">
        <v>118</v>
      </c>
      <c r="V22" s="3" t="s">
        <v>119</v>
      </c>
      <c r="W22" s="12" t="s">
        <v>159</v>
      </c>
      <c r="X22" s="8" t="s">
        <v>117</v>
      </c>
      <c r="Y22" s="13">
        <v>46072</v>
      </c>
      <c r="Z22" s="13">
        <v>46073</v>
      </c>
      <c r="AA22" s="14">
        <v>15</v>
      </c>
      <c r="AB22" s="9">
        <v>2090</v>
      </c>
      <c r="AC22" s="31">
        <v>0</v>
      </c>
      <c r="AD22" s="13">
        <v>46076</v>
      </c>
      <c r="AE22" s="36" t="s">
        <v>176</v>
      </c>
      <c r="AF22" s="36" t="s">
        <v>176</v>
      </c>
      <c r="AG22" s="34" t="s">
        <v>162</v>
      </c>
      <c r="AH22" s="14" t="s">
        <v>121</v>
      </c>
      <c r="AI22" s="35">
        <v>46091</v>
      </c>
      <c r="AJ22" s="31" t="s">
        <v>163</v>
      </c>
    </row>
    <row r="23" spans="1:36" ht="15.75" x14ac:dyDescent="0.25">
      <c r="A23" s="4">
        <v>2026</v>
      </c>
      <c r="B23" s="5">
        <v>46054</v>
      </c>
      <c r="C23" s="5">
        <v>46081</v>
      </c>
      <c r="D23" t="s">
        <v>94</v>
      </c>
      <c r="E23" s="33">
        <v>0</v>
      </c>
      <c r="F23" s="32" t="s">
        <v>161</v>
      </c>
      <c r="G23" s="32" t="s">
        <v>161</v>
      </c>
      <c r="H23" s="19" t="s">
        <v>116</v>
      </c>
      <c r="I23" s="19" t="s">
        <v>131</v>
      </c>
      <c r="J23" s="7" t="s">
        <v>132</v>
      </c>
      <c r="K23" s="7" t="s">
        <v>133</v>
      </c>
      <c r="L23" t="s">
        <v>101</v>
      </c>
      <c r="M23" t="s">
        <v>103</v>
      </c>
      <c r="N23" s="8" t="s">
        <v>137</v>
      </c>
      <c r="O23" t="s">
        <v>105</v>
      </c>
      <c r="P23" s="31">
        <v>0</v>
      </c>
      <c r="Q23" s="10">
        <v>2090</v>
      </c>
      <c r="R23" s="3" t="s">
        <v>118</v>
      </c>
      <c r="S23" s="3" t="s">
        <v>119</v>
      </c>
      <c r="T23" s="12" t="s">
        <v>159</v>
      </c>
      <c r="U23" s="3" t="s">
        <v>118</v>
      </c>
      <c r="V23" s="3" t="s">
        <v>119</v>
      </c>
      <c r="W23" s="12" t="s">
        <v>159</v>
      </c>
      <c r="X23" s="8" t="s">
        <v>117</v>
      </c>
      <c r="Y23" s="13">
        <v>46072</v>
      </c>
      <c r="Z23" s="13">
        <v>46073</v>
      </c>
      <c r="AA23" s="14">
        <v>16</v>
      </c>
      <c r="AB23" s="10">
        <v>2090</v>
      </c>
      <c r="AC23" s="31">
        <v>0</v>
      </c>
      <c r="AD23" s="13">
        <v>46076</v>
      </c>
      <c r="AE23" s="36" t="s">
        <v>177</v>
      </c>
      <c r="AF23" s="36" t="s">
        <v>177</v>
      </c>
      <c r="AG23" s="34" t="s">
        <v>162</v>
      </c>
      <c r="AH23" s="14" t="s">
        <v>121</v>
      </c>
      <c r="AI23" s="35">
        <v>46091</v>
      </c>
      <c r="AJ23" s="31" t="s">
        <v>163</v>
      </c>
    </row>
    <row r="24" spans="1:36" ht="15.75" x14ac:dyDescent="0.25">
      <c r="A24" s="4">
        <v>2026</v>
      </c>
      <c r="B24" s="5">
        <v>46054</v>
      </c>
      <c r="C24" s="5">
        <v>46081</v>
      </c>
      <c r="D24" t="s">
        <v>94</v>
      </c>
      <c r="E24" s="33">
        <v>0</v>
      </c>
      <c r="F24" s="32" t="s">
        <v>161</v>
      </c>
      <c r="G24" s="32" t="s">
        <v>161</v>
      </c>
      <c r="H24" s="19" t="s">
        <v>116</v>
      </c>
      <c r="I24" s="19" t="s">
        <v>153</v>
      </c>
      <c r="J24" s="7" t="s">
        <v>154</v>
      </c>
      <c r="K24" s="7" t="s">
        <v>155</v>
      </c>
      <c r="L24" t="s">
        <v>101</v>
      </c>
      <c r="M24" t="s">
        <v>103</v>
      </c>
      <c r="N24" s="8" t="s">
        <v>137</v>
      </c>
      <c r="O24" t="s">
        <v>105</v>
      </c>
      <c r="P24" s="31">
        <v>0</v>
      </c>
      <c r="Q24" s="10">
        <v>2090</v>
      </c>
      <c r="R24" s="3" t="s">
        <v>118</v>
      </c>
      <c r="S24" s="3" t="s">
        <v>119</v>
      </c>
      <c r="T24" s="12" t="s">
        <v>159</v>
      </c>
      <c r="U24" s="3" t="s">
        <v>118</v>
      </c>
      <c r="V24" s="3" t="s">
        <v>119</v>
      </c>
      <c r="W24" s="12" t="s">
        <v>159</v>
      </c>
      <c r="X24" s="8" t="s">
        <v>117</v>
      </c>
      <c r="Y24" s="13">
        <v>46072</v>
      </c>
      <c r="Z24" s="13">
        <v>46073</v>
      </c>
      <c r="AA24" s="14">
        <v>17</v>
      </c>
      <c r="AB24" s="10">
        <v>2090</v>
      </c>
      <c r="AC24" s="31">
        <v>0</v>
      </c>
      <c r="AD24" s="13">
        <v>46076</v>
      </c>
      <c r="AE24" s="36" t="s">
        <v>178</v>
      </c>
      <c r="AF24" s="36" t="s">
        <v>178</v>
      </c>
      <c r="AG24" s="34" t="s">
        <v>162</v>
      </c>
      <c r="AH24" s="14" t="s">
        <v>121</v>
      </c>
      <c r="AI24" s="35">
        <v>46091</v>
      </c>
      <c r="AJ24" s="31" t="s">
        <v>163</v>
      </c>
    </row>
    <row r="25" spans="1:36" x14ac:dyDescent="0.25">
      <c r="A25" s="4">
        <v>2026</v>
      </c>
      <c r="B25" s="5">
        <v>46054</v>
      </c>
      <c r="C25" s="5">
        <v>46081</v>
      </c>
      <c r="D25" s="20" t="s">
        <v>98</v>
      </c>
      <c r="E25" s="14" t="s">
        <v>125</v>
      </c>
      <c r="F25" s="14" t="s">
        <v>126</v>
      </c>
      <c r="G25" s="14" t="s">
        <v>126</v>
      </c>
      <c r="H25" s="19" t="s">
        <v>116</v>
      </c>
      <c r="I25" s="19" t="s">
        <v>156</v>
      </c>
      <c r="J25" s="19" t="s">
        <v>136</v>
      </c>
      <c r="K25" s="19" t="s">
        <v>157</v>
      </c>
      <c r="L25" s="20" t="s">
        <v>101</v>
      </c>
      <c r="M25" s="20" t="s">
        <v>103</v>
      </c>
      <c r="N25" s="8" t="s">
        <v>137</v>
      </c>
      <c r="O25" s="20" t="s">
        <v>105</v>
      </c>
      <c r="P25" s="31">
        <v>0</v>
      </c>
      <c r="Q25" s="10">
        <v>2600</v>
      </c>
      <c r="R25" s="20" t="s">
        <v>118</v>
      </c>
      <c r="S25" s="20" t="s">
        <v>119</v>
      </c>
      <c r="T25" s="12" t="s">
        <v>159</v>
      </c>
      <c r="U25" s="20" t="s">
        <v>118</v>
      </c>
      <c r="V25" s="20" t="s">
        <v>119</v>
      </c>
      <c r="W25" s="12" t="s">
        <v>159</v>
      </c>
      <c r="X25" s="8" t="s">
        <v>117</v>
      </c>
      <c r="Y25" s="13">
        <v>46072</v>
      </c>
      <c r="Z25" s="13">
        <v>46073</v>
      </c>
      <c r="AA25" s="14">
        <v>18</v>
      </c>
      <c r="AB25" s="10">
        <v>2600</v>
      </c>
      <c r="AC25" s="31">
        <v>0</v>
      </c>
      <c r="AD25" s="13">
        <v>46076</v>
      </c>
      <c r="AE25" s="36" t="s">
        <v>179</v>
      </c>
      <c r="AF25" s="36" t="s">
        <v>179</v>
      </c>
      <c r="AG25" s="34" t="s">
        <v>162</v>
      </c>
      <c r="AH25" s="14" t="s">
        <v>121</v>
      </c>
      <c r="AI25" s="35">
        <v>46091</v>
      </c>
      <c r="AJ25" s="31" t="s">
        <v>163</v>
      </c>
    </row>
    <row r="26" spans="1:36" s="39" customFormat="1" ht="15.75" x14ac:dyDescent="0.25">
      <c r="A26" s="37">
        <v>2026</v>
      </c>
      <c r="B26" s="38">
        <v>46054</v>
      </c>
      <c r="C26" s="38">
        <v>46081</v>
      </c>
      <c r="D26" s="39" t="s">
        <v>94</v>
      </c>
      <c r="E26" s="40">
        <v>0</v>
      </c>
      <c r="F26" s="41" t="s">
        <v>161</v>
      </c>
      <c r="G26" s="41" t="s">
        <v>161</v>
      </c>
      <c r="H26" s="42" t="s">
        <v>116</v>
      </c>
      <c r="I26" s="42" t="s">
        <v>151</v>
      </c>
      <c r="J26" s="42" t="s">
        <v>158</v>
      </c>
      <c r="K26" s="42" t="s">
        <v>152</v>
      </c>
      <c r="L26" s="39" t="s">
        <v>101</v>
      </c>
      <c r="M26" s="39" t="s">
        <v>103</v>
      </c>
      <c r="N26" s="43" t="s">
        <v>137</v>
      </c>
      <c r="O26" s="39" t="s">
        <v>105</v>
      </c>
      <c r="P26" s="39">
        <v>0</v>
      </c>
      <c r="Q26" s="44">
        <v>7260.89</v>
      </c>
      <c r="R26" s="39" t="s">
        <v>118</v>
      </c>
      <c r="S26" s="39" t="s">
        <v>119</v>
      </c>
      <c r="T26" s="45" t="s">
        <v>159</v>
      </c>
      <c r="U26" s="39" t="s">
        <v>118</v>
      </c>
      <c r="V26" s="39" t="s">
        <v>119</v>
      </c>
      <c r="W26" s="45" t="s">
        <v>159</v>
      </c>
      <c r="X26" s="43" t="s">
        <v>117</v>
      </c>
      <c r="Y26" s="46">
        <v>46072</v>
      </c>
      <c r="Z26" s="46">
        <v>46073</v>
      </c>
      <c r="AA26" s="47">
        <v>19</v>
      </c>
      <c r="AB26" s="44">
        <v>7260.89</v>
      </c>
      <c r="AC26" s="39">
        <v>0</v>
      </c>
      <c r="AD26" s="46">
        <v>46076</v>
      </c>
      <c r="AE26" s="36" t="s">
        <v>189</v>
      </c>
      <c r="AF26" s="36" t="s">
        <v>189</v>
      </c>
      <c r="AG26" s="36" t="s">
        <v>162</v>
      </c>
      <c r="AH26" s="47" t="s">
        <v>121</v>
      </c>
      <c r="AI26" s="48">
        <v>46091</v>
      </c>
      <c r="AJ26" s="39" t="s">
        <v>163</v>
      </c>
    </row>
    <row r="27" spans="1:36" ht="15.75" x14ac:dyDescent="0.25">
      <c r="A27" s="4">
        <v>2026</v>
      </c>
      <c r="B27" s="5">
        <v>46054</v>
      </c>
      <c r="C27" s="5">
        <v>46081</v>
      </c>
      <c r="D27" s="27" t="s">
        <v>94</v>
      </c>
      <c r="E27" s="33">
        <v>0</v>
      </c>
      <c r="F27" s="32" t="s">
        <v>161</v>
      </c>
      <c r="G27" s="32" t="s">
        <v>161</v>
      </c>
      <c r="H27" s="19" t="s">
        <v>116</v>
      </c>
      <c r="I27" s="19" t="s">
        <v>153</v>
      </c>
      <c r="J27" s="7" t="s">
        <v>154</v>
      </c>
      <c r="K27" s="7" t="s">
        <v>155</v>
      </c>
      <c r="L27" s="20" t="s">
        <v>101</v>
      </c>
      <c r="M27" s="20" t="s">
        <v>103</v>
      </c>
      <c r="N27" s="8" t="s">
        <v>137</v>
      </c>
      <c r="O27" s="20" t="s">
        <v>105</v>
      </c>
      <c r="P27" s="31">
        <v>0</v>
      </c>
      <c r="Q27" s="10">
        <v>540</v>
      </c>
      <c r="R27" s="20" t="s">
        <v>118</v>
      </c>
      <c r="S27" s="20" t="s">
        <v>119</v>
      </c>
      <c r="T27" s="12" t="s">
        <v>160</v>
      </c>
      <c r="U27" s="20" t="s">
        <v>118</v>
      </c>
      <c r="V27" s="20" t="s">
        <v>119</v>
      </c>
      <c r="W27" s="12" t="s">
        <v>160</v>
      </c>
      <c r="X27" s="8" t="s">
        <v>117</v>
      </c>
      <c r="Y27" s="13">
        <v>46080</v>
      </c>
      <c r="Z27" s="13">
        <v>46080</v>
      </c>
      <c r="AA27" s="14">
        <v>20</v>
      </c>
      <c r="AB27" s="10">
        <v>540</v>
      </c>
      <c r="AC27" s="31">
        <v>0</v>
      </c>
      <c r="AD27" s="13">
        <v>46081</v>
      </c>
      <c r="AE27" s="36" t="s">
        <v>180</v>
      </c>
      <c r="AF27" s="36" t="s">
        <v>180</v>
      </c>
      <c r="AG27" s="34" t="s">
        <v>162</v>
      </c>
      <c r="AH27" s="14" t="s">
        <v>121</v>
      </c>
      <c r="AI27" s="35">
        <v>46091</v>
      </c>
      <c r="AJ27" s="31" t="s">
        <v>163</v>
      </c>
    </row>
    <row r="28" spans="1:36" ht="15.75" x14ac:dyDescent="0.25">
      <c r="A28" s="4">
        <v>2026</v>
      </c>
      <c r="B28" s="5">
        <v>46054</v>
      </c>
      <c r="C28" s="5">
        <v>46081</v>
      </c>
      <c r="D28" s="27" t="s">
        <v>94</v>
      </c>
      <c r="E28" s="33">
        <v>0</v>
      </c>
      <c r="F28" s="32" t="s">
        <v>161</v>
      </c>
      <c r="G28" s="32" t="s">
        <v>161</v>
      </c>
      <c r="H28" s="19" t="s">
        <v>116</v>
      </c>
      <c r="I28" s="19" t="s">
        <v>122</v>
      </c>
      <c r="J28" s="19" t="s">
        <v>123</v>
      </c>
      <c r="K28" s="19" t="s">
        <v>124</v>
      </c>
      <c r="L28" s="25" t="s">
        <v>101</v>
      </c>
      <c r="M28" s="20" t="s">
        <v>103</v>
      </c>
      <c r="N28" s="8" t="s">
        <v>137</v>
      </c>
      <c r="O28" s="20" t="s">
        <v>105</v>
      </c>
      <c r="P28" s="31">
        <v>0</v>
      </c>
      <c r="Q28" s="10">
        <v>540</v>
      </c>
      <c r="R28" s="20" t="s">
        <v>118</v>
      </c>
      <c r="S28" s="20" t="s">
        <v>119</v>
      </c>
      <c r="T28" s="12" t="s">
        <v>160</v>
      </c>
      <c r="U28" s="20" t="s">
        <v>118</v>
      </c>
      <c r="V28" s="20" t="s">
        <v>119</v>
      </c>
      <c r="W28" s="12" t="s">
        <v>160</v>
      </c>
      <c r="X28" s="8" t="s">
        <v>117</v>
      </c>
      <c r="Y28" s="13">
        <v>46080</v>
      </c>
      <c r="Z28" s="13">
        <v>46080</v>
      </c>
      <c r="AA28" s="14">
        <v>21</v>
      </c>
      <c r="AB28" s="10">
        <v>540</v>
      </c>
      <c r="AC28" s="31">
        <v>0</v>
      </c>
      <c r="AD28" s="13">
        <v>46081</v>
      </c>
      <c r="AE28" s="36" t="s">
        <v>183</v>
      </c>
      <c r="AF28" s="36" t="s">
        <v>183</v>
      </c>
      <c r="AG28" s="34" t="s">
        <v>162</v>
      </c>
      <c r="AH28" s="14" t="s">
        <v>121</v>
      </c>
      <c r="AI28" s="35">
        <v>46091</v>
      </c>
      <c r="AJ28" s="31" t="s">
        <v>163</v>
      </c>
    </row>
    <row r="29" spans="1:36" ht="15.75" x14ac:dyDescent="0.25">
      <c r="A29" s="4">
        <v>2026</v>
      </c>
      <c r="B29" s="5">
        <v>46054</v>
      </c>
      <c r="C29" s="5">
        <v>46081</v>
      </c>
      <c r="D29" s="20" t="s">
        <v>94</v>
      </c>
      <c r="E29" s="33">
        <v>0</v>
      </c>
      <c r="F29" s="32" t="s">
        <v>161</v>
      </c>
      <c r="G29" s="32" t="s">
        <v>161</v>
      </c>
      <c r="H29" s="19" t="s">
        <v>116</v>
      </c>
      <c r="I29" s="19" t="s">
        <v>131</v>
      </c>
      <c r="J29" s="7" t="s">
        <v>132</v>
      </c>
      <c r="K29" s="7" t="s">
        <v>133</v>
      </c>
      <c r="L29" s="20" t="s">
        <v>101</v>
      </c>
      <c r="M29" s="20" t="s">
        <v>103</v>
      </c>
      <c r="N29" s="8" t="s">
        <v>137</v>
      </c>
      <c r="O29" s="20" t="s">
        <v>105</v>
      </c>
      <c r="P29" s="31">
        <v>0</v>
      </c>
      <c r="Q29" s="10">
        <v>540</v>
      </c>
      <c r="R29" s="20" t="s">
        <v>118</v>
      </c>
      <c r="S29" s="20" t="s">
        <v>119</v>
      </c>
      <c r="T29" s="12" t="s">
        <v>160</v>
      </c>
      <c r="U29" s="20" t="s">
        <v>118</v>
      </c>
      <c r="V29" s="20" t="s">
        <v>119</v>
      </c>
      <c r="W29" s="12" t="s">
        <v>160</v>
      </c>
      <c r="X29" s="8" t="s">
        <v>137</v>
      </c>
      <c r="Y29" s="13">
        <v>46080</v>
      </c>
      <c r="Z29" s="13">
        <v>46080</v>
      </c>
      <c r="AA29" s="14">
        <v>22</v>
      </c>
      <c r="AB29" s="10">
        <v>540</v>
      </c>
      <c r="AC29" s="31">
        <v>0</v>
      </c>
      <c r="AD29" s="13">
        <v>46081</v>
      </c>
      <c r="AE29" s="36" t="s">
        <v>184</v>
      </c>
      <c r="AF29" s="36" t="s">
        <v>184</v>
      </c>
      <c r="AG29" s="34" t="s">
        <v>162</v>
      </c>
      <c r="AH29" s="14" t="s">
        <v>121</v>
      </c>
      <c r="AI29" s="35">
        <v>46091</v>
      </c>
      <c r="AJ29" s="31" t="s">
        <v>163</v>
      </c>
    </row>
    <row r="30" spans="1:36" x14ac:dyDescent="0.25">
      <c r="A30" s="4">
        <v>2026</v>
      </c>
      <c r="B30" s="5">
        <v>46054</v>
      </c>
      <c r="C30" s="5">
        <v>46081</v>
      </c>
      <c r="D30" s="24" t="s">
        <v>98</v>
      </c>
      <c r="E30" s="14" t="s">
        <v>125</v>
      </c>
      <c r="F30" s="14" t="s">
        <v>126</v>
      </c>
      <c r="G30" s="14" t="s">
        <v>126</v>
      </c>
      <c r="H30" s="19" t="s">
        <v>116</v>
      </c>
      <c r="I30" s="19" t="s">
        <v>156</v>
      </c>
      <c r="J30" s="19" t="s">
        <v>136</v>
      </c>
      <c r="K30" s="19" t="s">
        <v>157</v>
      </c>
      <c r="L30" s="20" t="s">
        <v>101</v>
      </c>
      <c r="M30" s="20" t="s">
        <v>103</v>
      </c>
      <c r="N30" s="8" t="s">
        <v>137</v>
      </c>
      <c r="O30" s="20" t="s">
        <v>105</v>
      </c>
      <c r="P30" s="31">
        <v>0</v>
      </c>
      <c r="Q30" s="10">
        <v>650</v>
      </c>
      <c r="R30" s="20" t="s">
        <v>118</v>
      </c>
      <c r="S30" s="20" t="s">
        <v>119</v>
      </c>
      <c r="T30" s="12" t="s">
        <v>160</v>
      </c>
      <c r="U30" s="20" t="s">
        <v>118</v>
      </c>
      <c r="V30" s="20" t="s">
        <v>119</v>
      </c>
      <c r="W30" s="12" t="s">
        <v>160</v>
      </c>
      <c r="X30" s="8" t="s">
        <v>117</v>
      </c>
      <c r="Y30" s="13">
        <v>46080</v>
      </c>
      <c r="Z30" s="13">
        <v>46080</v>
      </c>
      <c r="AA30" s="14">
        <v>23</v>
      </c>
      <c r="AB30" s="10">
        <v>650</v>
      </c>
      <c r="AC30" s="31">
        <v>0</v>
      </c>
      <c r="AD30" s="13">
        <v>46081</v>
      </c>
      <c r="AE30" s="36" t="s">
        <v>185</v>
      </c>
      <c r="AF30" s="36" t="s">
        <v>185</v>
      </c>
      <c r="AG30" s="34" t="s">
        <v>162</v>
      </c>
      <c r="AH30" s="14" t="s">
        <v>121</v>
      </c>
      <c r="AI30" s="35">
        <v>46091</v>
      </c>
      <c r="AJ30" s="31" t="s">
        <v>163</v>
      </c>
    </row>
    <row r="31" spans="1:36" s="39" customFormat="1" ht="15.75" x14ac:dyDescent="0.25">
      <c r="A31" s="37">
        <v>2026</v>
      </c>
      <c r="B31" s="38">
        <v>46054</v>
      </c>
      <c r="C31" s="38">
        <v>46081</v>
      </c>
      <c r="D31" s="39" t="s">
        <v>94</v>
      </c>
      <c r="E31" s="40">
        <v>0</v>
      </c>
      <c r="F31" s="41" t="s">
        <v>161</v>
      </c>
      <c r="G31" s="41" t="s">
        <v>161</v>
      </c>
      <c r="H31" s="42" t="s">
        <v>116</v>
      </c>
      <c r="I31" s="42" t="s">
        <v>127</v>
      </c>
      <c r="J31" s="42" t="s">
        <v>128</v>
      </c>
      <c r="K31" s="42" t="s">
        <v>129</v>
      </c>
      <c r="L31" s="39" t="s">
        <v>101</v>
      </c>
      <c r="M31" s="39" t="s">
        <v>103</v>
      </c>
      <c r="N31" s="43" t="s">
        <v>137</v>
      </c>
      <c r="O31" s="39" t="s">
        <v>105</v>
      </c>
      <c r="P31" s="39">
        <v>0</v>
      </c>
      <c r="Q31" s="44">
        <v>2162</v>
      </c>
      <c r="R31" s="39" t="s">
        <v>118</v>
      </c>
      <c r="S31" s="39" t="s">
        <v>119</v>
      </c>
      <c r="T31" s="45" t="s">
        <v>160</v>
      </c>
      <c r="U31" s="39" t="s">
        <v>118</v>
      </c>
      <c r="V31" s="39" t="s">
        <v>119</v>
      </c>
      <c r="W31" s="45" t="s">
        <v>160</v>
      </c>
      <c r="X31" s="43" t="s">
        <v>117</v>
      </c>
      <c r="Y31" s="46">
        <v>46080</v>
      </c>
      <c r="Z31" s="46">
        <v>46080</v>
      </c>
      <c r="AA31" s="47">
        <v>24</v>
      </c>
      <c r="AB31" s="44">
        <v>2162</v>
      </c>
      <c r="AC31" s="39">
        <v>0</v>
      </c>
      <c r="AD31" s="46">
        <v>46081</v>
      </c>
      <c r="AE31" s="36" t="s">
        <v>186</v>
      </c>
      <c r="AF31" s="36" t="s">
        <v>186</v>
      </c>
      <c r="AG31" s="36" t="s">
        <v>162</v>
      </c>
      <c r="AH31" s="47" t="s">
        <v>121</v>
      </c>
      <c r="AI31" s="35">
        <v>46091</v>
      </c>
      <c r="AJ31" s="39" t="s">
        <v>163</v>
      </c>
    </row>
    <row r="32" spans="1:36" x14ac:dyDescent="0.25">
      <c r="A32" s="4">
        <v>2026</v>
      </c>
      <c r="B32" s="5">
        <v>46054</v>
      </c>
      <c r="C32" s="5">
        <v>46081</v>
      </c>
      <c r="D32" s="20" t="s">
        <v>98</v>
      </c>
      <c r="E32" s="14" t="s">
        <v>139</v>
      </c>
      <c r="F32" s="14" t="s">
        <v>140</v>
      </c>
      <c r="G32" s="14" t="s">
        <v>141</v>
      </c>
      <c r="H32" s="19" t="s">
        <v>138</v>
      </c>
      <c r="I32" s="19" t="s">
        <v>144</v>
      </c>
      <c r="J32" s="19" t="s">
        <v>145</v>
      </c>
      <c r="K32" s="19" t="s">
        <v>146</v>
      </c>
      <c r="L32" s="30" t="s">
        <v>102</v>
      </c>
      <c r="M32" s="20" t="s">
        <v>103</v>
      </c>
      <c r="N32" s="8" t="s">
        <v>137</v>
      </c>
      <c r="O32" s="20" t="s">
        <v>105</v>
      </c>
      <c r="P32" s="31">
        <v>0</v>
      </c>
      <c r="Q32" s="10">
        <v>650</v>
      </c>
      <c r="R32" s="20" t="s">
        <v>118</v>
      </c>
      <c r="S32" s="20" t="s">
        <v>119</v>
      </c>
      <c r="T32" s="12" t="s">
        <v>160</v>
      </c>
      <c r="U32" s="20" t="s">
        <v>118</v>
      </c>
      <c r="V32" s="20" t="s">
        <v>119</v>
      </c>
      <c r="W32" s="12" t="s">
        <v>160</v>
      </c>
      <c r="X32" s="8" t="s">
        <v>117</v>
      </c>
      <c r="Y32" s="13">
        <v>46080</v>
      </c>
      <c r="Z32" s="13">
        <v>46080</v>
      </c>
      <c r="AA32" s="14">
        <v>25</v>
      </c>
      <c r="AB32" s="10">
        <v>650</v>
      </c>
      <c r="AC32" s="31">
        <v>0</v>
      </c>
      <c r="AD32" s="13">
        <v>46081</v>
      </c>
      <c r="AE32" s="36" t="s">
        <v>181</v>
      </c>
      <c r="AF32" s="36" t="s">
        <v>181</v>
      </c>
      <c r="AG32" s="34" t="s">
        <v>162</v>
      </c>
      <c r="AH32" s="14" t="s">
        <v>121</v>
      </c>
      <c r="AI32" s="35">
        <v>46091</v>
      </c>
      <c r="AJ32" s="31" t="s">
        <v>163</v>
      </c>
    </row>
    <row r="33" spans="1:36" x14ac:dyDescent="0.25">
      <c r="A33" s="4">
        <v>2026</v>
      </c>
      <c r="B33" s="5">
        <v>46054</v>
      </c>
      <c r="C33" s="5">
        <v>46081</v>
      </c>
      <c r="D33" s="20" t="s">
        <v>98</v>
      </c>
      <c r="E33" s="14" t="s">
        <v>125</v>
      </c>
      <c r="F33" s="14" t="s">
        <v>126</v>
      </c>
      <c r="G33" s="14" t="s">
        <v>126</v>
      </c>
      <c r="H33" s="14" t="s">
        <v>138</v>
      </c>
      <c r="I33" s="19" t="s">
        <v>142</v>
      </c>
      <c r="J33" s="19" t="s">
        <v>143</v>
      </c>
      <c r="K33" s="19" t="s">
        <v>130</v>
      </c>
      <c r="L33" s="30" t="s">
        <v>101</v>
      </c>
      <c r="M33" s="20" t="s">
        <v>103</v>
      </c>
      <c r="N33" s="8" t="s">
        <v>137</v>
      </c>
      <c r="O33" s="20" t="s">
        <v>105</v>
      </c>
      <c r="P33" s="31">
        <v>0</v>
      </c>
      <c r="Q33" s="10">
        <v>2272</v>
      </c>
      <c r="R33" s="20" t="s">
        <v>118</v>
      </c>
      <c r="S33" s="20" t="s">
        <v>119</v>
      </c>
      <c r="T33" s="12" t="s">
        <v>160</v>
      </c>
      <c r="U33" s="20" t="s">
        <v>118</v>
      </c>
      <c r="V33" s="20" t="s">
        <v>119</v>
      </c>
      <c r="W33" s="12" t="s">
        <v>160</v>
      </c>
      <c r="X33" s="8" t="s">
        <v>117</v>
      </c>
      <c r="Y33" s="13">
        <v>46080</v>
      </c>
      <c r="Z33" s="13">
        <v>46080</v>
      </c>
      <c r="AA33" s="14">
        <v>26</v>
      </c>
      <c r="AB33" s="10">
        <v>2272</v>
      </c>
      <c r="AC33" s="31">
        <v>0</v>
      </c>
      <c r="AD33" s="13">
        <v>46081</v>
      </c>
      <c r="AE33" s="36" t="s">
        <v>182</v>
      </c>
      <c r="AF33" s="36" t="s">
        <v>182</v>
      </c>
      <c r="AG33" s="34" t="s">
        <v>162</v>
      </c>
      <c r="AH33" s="14" t="s">
        <v>121</v>
      </c>
      <c r="AI33" s="35">
        <v>46091</v>
      </c>
      <c r="AJ33" s="31" t="s">
        <v>163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33">
      <formula1>Hidden_211</formula1>
    </dataValidation>
    <dataValidation type="list" allowBlank="1" showErrorMessage="1" sqref="O8:O33">
      <formula1>Hidden_414</formula1>
    </dataValidation>
    <dataValidation type="list" allowBlank="1" showErrorMessage="1" sqref="M8:M33">
      <formula1>Hidden_312</formula1>
    </dataValidation>
    <dataValidation type="list" allowBlank="1" showErrorMessage="1" sqref="D8:D33">
      <formula1>Hidden_13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G15" r:id="rId8"/>
    <hyperlink ref="AG16" r:id="rId9"/>
    <hyperlink ref="AG17" r:id="rId10"/>
    <hyperlink ref="AG18" r:id="rId11"/>
    <hyperlink ref="AG19" r:id="rId12"/>
    <hyperlink ref="AG20" r:id="rId13"/>
    <hyperlink ref="AG21" r:id="rId14"/>
    <hyperlink ref="AG22" r:id="rId15"/>
    <hyperlink ref="AG23" r:id="rId16"/>
    <hyperlink ref="AG24" r:id="rId17"/>
    <hyperlink ref="AG25" r:id="rId18"/>
    <hyperlink ref="AG26" r:id="rId19"/>
    <hyperlink ref="AG27" r:id="rId20"/>
    <hyperlink ref="AG28" r:id="rId21"/>
    <hyperlink ref="AG29" r:id="rId22"/>
    <hyperlink ref="AG30" r:id="rId23"/>
    <hyperlink ref="AG31" r:id="rId24"/>
    <hyperlink ref="AG32" r:id="rId25"/>
    <hyperlink ref="AG33" r:id="rId26"/>
    <hyperlink ref="AE8" r:id="rId27"/>
    <hyperlink ref="AE9" r:id="rId28"/>
    <hyperlink ref="AE10" r:id="rId29"/>
    <hyperlink ref="AE12" r:id="rId30"/>
    <hyperlink ref="AE13" r:id="rId31"/>
    <hyperlink ref="AE14" r:id="rId32"/>
    <hyperlink ref="AE15" r:id="rId33"/>
    <hyperlink ref="AE16" r:id="rId34"/>
    <hyperlink ref="AE17" r:id="rId35"/>
    <hyperlink ref="AE18" r:id="rId36"/>
    <hyperlink ref="AE20" r:id="rId37"/>
    <hyperlink ref="AE21" r:id="rId38"/>
    <hyperlink ref="AE22" r:id="rId39"/>
    <hyperlink ref="AE23" r:id="rId40"/>
    <hyperlink ref="AE24" r:id="rId41"/>
    <hyperlink ref="AE25" r:id="rId42"/>
    <hyperlink ref="AE27" r:id="rId43"/>
    <hyperlink ref="AE32" r:id="rId44"/>
    <hyperlink ref="AE33" r:id="rId45"/>
    <hyperlink ref="AE28" r:id="rId46"/>
    <hyperlink ref="AE29" r:id="rId47"/>
    <hyperlink ref="AE30" r:id="rId48"/>
    <hyperlink ref="AE31" r:id="rId49"/>
    <hyperlink ref="AE11" r:id="rId50"/>
    <hyperlink ref="AE19" r:id="rId51"/>
    <hyperlink ref="AF8" r:id="rId52"/>
    <hyperlink ref="AF9" r:id="rId53"/>
    <hyperlink ref="AF10" r:id="rId54"/>
    <hyperlink ref="AF12" r:id="rId55"/>
    <hyperlink ref="AF13" r:id="rId56"/>
    <hyperlink ref="AF14" r:id="rId57"/>
    <hyperlink ref="AF15" r:id="rId58"/>
    <hyperlink ref="AF16" r:id="rId59"/>
    <hyperlink ref="AF17" r:id="rId60"/>
    <hyperlink ref="AF18" r:id="rId61"/>
    <hyperlink ref="AF20" r:id="rId62"/>
    <hyperlink ref="AF21" r:id="rId63"/>
    <hyperlink ref="AF22" r:id="rId64"/>
    <hyperlink ref="AF23" r:id="rId65"/>
    <hyperlink ref="AF24" r:id="rId66"/>
    <hyperlink ref="AF25" r:id="rId67"/>
    <hyperlink ref="AF27" r:id="rId68"/>
    <hyperlink ref="AF32" r:id="rId69"/>
    <hyperlink ref="AF33" r:id="rId70"/>
    <hyperlink ref="AF28" r:id="rId71"/>
    <hyperlink ref="AF29" r:id="rId72"/>
    <hyperlink ref="AF30" r:id="rId73"/>
    <hyperlink ref="AF31" r:id="rId74"/>
    <hyperlink ref="AF11" r:id="rId75"/>
    <hyperlink ref="AF19" r:id="rId76"/>
    <hyperlink ref="AE26" r:id="rId77"/>
    <hyperlink ref="AF26" r:id="rId7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5"/>
  <sheetViews>
    <sheetView topLeftCell="A20" workbookViewId="0">
      <selection activeCell="B4" sqref="B4:D5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4">
        <v>1</v>
      </c>
      <c r="B4" s="15">
        <v>3751</v>
      </c>
      <c r="C4" s="15" t="s">
        <v>103</v>
      </c>
      <c r="D4" s="9">
        <v>2540</v>
      </c>
    </row>
    <row r="5" spans="1:4" x14ac:dyDescent="0.25">
      <c r="A5" s="14"/>
      <c r="B5" s="15">
        <v>3752</v>
      </c>
      <c r="C5" s="15" t="s">
        <v>120</v>
      </c>
      <c r="D5" s="9">
        <v>3810.44</v>
      </c>
    </row>
    <row r="6" spans="1:4" x14ac:dyDescent="0.25">
      <c r="A6" s="16">
        <v>2</v>
      </c>
      <c r="B6" s="15">
        <v>3751</v>
      </c>
      <c r="C6" s="15" t="s">
        <v>103</v>
      </c>
      <c r="D6" s="9">
        <v>3150</v>
      </c>
    </row>
    <row r="7" spans="1:4" x14ac:dyDescent="0.25">
      <c r="A7" s="16"/>
      <c r="B7" s="15">
        <v>3752</v>
      </c>
      <c r="C7" s="15" t="s">
        <v>120</v>
      </c>
      <c r="D7" s="9">
        <v>0</v>
      </c>
    </row>
    <row r="8" spans="1:4" x14ac:dyDescent="0.25">
      <c r="A8" s="16">
        <v>3</v>
      </c>
      <c r="B8" s="15">
        <v>3751</v>
      </c>
      <c r="C8" s="15" t="s">
        <v>103</v>
      </c>
      <c r="D8" s="17">
        <v>3150</v>
      </c>
    </row>
    <row r="9" spans="1:4" x14ac:dyDescent="0.25">
      <c r="A9" s="16"/>
      <c r="B9" s="15">
        <v>3752</v>
      </c>
      <c r="C9" s="15" t="s">
        <v>120</v>
      </c>
      <c r="D9" s="17">
        <v>0</v>
      </c>
    </row>
    <row r="10" spans="1:4" x14ac:dyDescent="0.25">
      <c r="A10" s="16">
        <v>4</v>
      </c>
      <c r="B10" s="15">
        <v>3751</v>
      </c>
      <c r="C10" s="15" t="s">
        <v>103</v>
      </c>
      <c r="D10" s="9">
        <v>6460</v>
      </c>
    </row>
    <row r="11" spans="1:4" x14ac:dyDescent="0.25">
      <c r="A11" s="16"/>
      <c r="B11" s="15">
        <v>3752</v>
      </c>
      <c r="C11" s="15" t="s">
        <v>120</v>
      </c>
      <c r="D11" s="9">
        <v>5725.7</v>
      </c>
    </row>
    <row r="12" spans="1:4" x14ac:dyDescent="0.25">
      <c r="A12" s="16">
        <v>5</v>
      </c>
      <c r="B12" s="15">
        <v>3751</v>
      </c>
      <c r="C12" s="15" t="s">
        <v>103</v>
      </c>
      <c r="D12" s="9">
        <v>6548.93</v>
      </c>
    </row>
    <row r="13" spans="1:4" x14ac:dyDescent="0.25">
      <c r="A13" s="16"/>
      <c r="B13" s="15">
        <v>3752</v>
      </c>
      <c r="C13" s="15" t="s">
        <v>120</v>
      </c>
      <c r="D13" s="9">
        <v>0</v>
      </c>
    </row>
    <row r="14" spans="1:4" x14ac:dyDescent="0.25">
      <c r="A14" s="16">
        <v>6</v>
      </c>
      <c r="B14" s="15">
        <v>3751</v>
      </c>
      <c r="C14" s="15" t="s">
        <v>103</v>
      </c>
      <c r="D14" s="9">
        <v>6545.12</v>
      </c>
    </row>
    <row r="15" spans="1:4" x14ac:dyDescent="0.25">
      <c r="A15" s="16"/>
      <c r="B15" s="15">
        <v>3752</v>
      </c>
      <c r="C15" s="15" t="s">
        <v>120</v>
      </c>
      <c r="D15" s="9">
        <v>0</v>
      </c>
    </row>
    <row r="16" spans="1:4" x14ac:dyDescent="0.25">
      <c r="A16" s="16">
        <v>7</v>
      </c>
      <c r="B16" s="15">
        <v>3751</v>
      </c>
      <c r="C16" s="15" t="s">
        <v>103</v>
      </c>
      <c r="D16" s="9">
        <v>6553.94</v>
      </c>
    </row>
    <row r="17" spans="1:4" x14ac:dyDescent="0.25">
      <c r="A17" s="16"/>
      <c r="B17" s="15">
        <v>3752</v>
      </c>
      <c r="C17" s="15" t="s">
        <v>120</v>
      </c>
      <c r="D17" s="9">
        <v>0</v>
      </c>
    </row>
    <row r="18" spans="1:4" x14ac:dyDescent="0.25">
      <c r="A18" s="16">
        <v>8</v>
      </c>
      <c r="B18" s="15">
        <v>3751</v>
      </c>
      <c r="C18" s="15" t="s">
        <v>103</v>
      </c>
      <c r="D18" s="18">
        <v>540</v>
      </c>
    </row>
    <row r="19" spans="1:4" x14ac:dyDescent="0.25">
      <c r="A19" s="16"/>
      <c r="B19" s="15">
        <v>3752</v>
      </c>
      <c r="C19" s="15" t="s">
        <v>120</v>
      </c>
      <c r="D19" s="18">
        <v>1550.11</v>
      </c>
    </row>
    <row r="20" spans="1:4" x14ac:dyDescent="0.25">
      <c r="A20" s="16">
        <v>9</v>
      </c>
      <c r="B20" s="15">
        <v>3751</v>
      </c>
      <c r="C20" s="15" t="s">
        <v>103</v>
      </c>
      <c r="D20" s="18">
        <v>540</v>
      </c>
    </row>
    <row r="21" spans="1:4" x14ac:dyDescent="0.25">
      <c r="A21" s="16"/>
      <c r="B21" s="15">
        <v>3752</v>
      </c>
      <c r="C21" s="15" t="s">
        <v>120</v>
      </c>
      <c r="D21" s="18">
        <v>0</v>
      </c>
    </row>
    <row r="22" spans="1:4" x14ac:dyDescent="0.25">
      <c r="A22" s="16">
        <v>10</v>
      </c>
      <c r="B22" s="15">
        <v>3751</v>
      </c>
      <c r="C22" s="15" t="s">
        <v>103</v>
      </c>
      <c r="D22" s="18">
        <v>540</v>
      </c>
    </row>
    <row r="23" spans="1:4" x14ac:dyDescent="0.25">
      <c r="A23" s="16"/>
      <c r="B23" s="15">
        <v>3752</v>
      </c>
      <c r="C23" s="15" t="s">
        <v>120</v>
      </c>
      <c r="D23" s="18">
        <v>0</v>
      </c>
    </row>
    <row r="24" spans="1:4" x14ac:dyDescent="0.25">
      <c r="A24" s="16">
        <v>11</v>
      </c>
      <c r="B24" s="15">
        <v>3751</v>
      </c>
      <c r="C24" s="15" t="s">
        <v>103</v>
      </c>
      <c r="D24" s="18">
        <v>529.39</v>
      </c>
    </row>
    <row r="25" spans="1:4" x14ac:dyDescent="0.25">
      <c r="A25" s="16"/>
      <c r="B25" s="15">
        <v>3752</v>
      </c>
      <c r="C25" s="15" t="s">
        <v>120</v>
      </c>
      <c r="D25" s="18">
        <v>0</v>
      </c>
    </row>
    <row r="26" spans="1:4" x14ac:dyDescent="0.25">
      <c r="A26" s="16">
        <v>12</v>
      </c>
      <c r="B26" s="15">
        <v>3751</v>
      </c>
      <c r="C26" s="15" t="s">
        <v>103</v>
      </c>
      <c r="D26" s="18">
        <v>2090</v>
      </c>
    </row>
    <row r="27" spans="1:4" x14ac:dyDescent="0.25">
      <c r="A27" s="16"/>
      <c r="B27" s="15">
        <v>3752</v>
      </c>
      <c r="C27" s="15" t="s">
        <v>120</v>
      </c>
      <c r="D27" s="18">
        <v>3660</v>
      </c>
    </row>
    <row r="28" spans="1:4" x14ac:dyDescent="0.25">
      <c r="A28" s="3">
        <v>13</v>
      </c>
      <c r="B28" s="15">
        <v>3751</v>
      </c>
      <c r="C28" s="15" t="s">
        <v>103</v>
      </c>
      <c r="D28" s="18">
        <v>2090</v>
      </c>
    </row>
    <row r="29" spans="1:4" x14ac:dyDescent="0.25">
      <c r="A29" s="3"/>
      <c r="B29" s="15">
        <v>3752</v>
      </c>
      <c r="C29" s="15" t="s">
        <v>120</v>
      </c>
      <c r="D29" s="18">
        <v>0</v>
      </c>
    </row>
    <row r="30" spans="1:4" x14ac:dyDescent="0.25">
      <c r="A30" s="3">
        <v>14</v>
      </c>
      <c r="B30" s="15">
        <v>3751</v>
      </c>
      <c r="C30" s="15" t="s">
        <v>103</v>
      </c>
      <c r="D30" s="18">
        <v>2090</v>
      </c>
    </row>
    <row r="31" spans="1:4" x14ac:dyDescent="0.25">
      <c r="A31" s="3"/>
      <c r="B31" s="15">
        <v>3752</v>
      </c>
      <c r="C31" s="15" t="s">
        <v>120</v>
      </c>
      <c r="D31" s="18">
        <v>0</v>
      </c>
    </row>
    <row r="32" spans="1:4" x14ac:dyDescent="0.25">
      <c r="A32" s="3">
        <v>15</v>
      </c>
      <c r="B32" s="15">
        <v>3751</v>
      </c>
      <c r="C32" s="15" t="s">
        <v>103</v>
      </c>
      <c r="D32" s="18">
        <v>2090</v>
      </c>
    </row>
    <row r="33" spans="1:4" x14ac:dyDescent="0.25">
      <c r="A33" s="3"/>
      <c r="B33" s="15">
        <v>3752</v>
      </c>
      <c r="C33" s="15" t="s">
        <v>120</v>
      </c>
      <c r="D33" s="18">
        <v>0</v>
      </c>
    </row>
    <row r="34" spans="1:4" x14ac:dyDescent="0.25">
      <c r="A34" s="3">
        <v>16</v>
      </c>
      <c r="B34" s="15">
        <v>3751</v>
      </c>
      <c r="C34" s="15" t="s">
        <v>103</v>
      </c>
      <c r="D34" s="18">
        <v>2090</v>
      </c>
    </row>
    <row r="35" spans="1:4" x14ac:dyDescent="0.25">
      <c r="A35" s="3"/>
      <c r="B35" s="15">
        <v>3752</v>
      </c>
      <c r="C35" s="15" t="s">
        <v>120</v>
      </c>
      <c r="D35" s="18">
        <v>0</v>
      </c>
    </row>
    <row r="36" spans="1:4" x14ac:dyDescent="0.25">
      <c r="A36" s="3">
        <v>17</v>
      </c>
      <c r="B36" s="15">
        <v>3751</v>
      </c>
      <c r="C36" s="15" t="s">
        <v>103</v>
      </c>
      <c r="D36" s="18">
        <v>2090</v>
      </c>
    </row>
    <row r="37" spans="1:4" x14ac:dyDescent="0.25">
      <c r="A37" s="3"/>
      <c r="B37" s="15">
        <v>3752</v>
      </c>
      <c r="C37" s="15" t="s">
        <v>120</v>
      </c>
      <c r="D37" s="18">
        <v>0</v>
      </c>
    </row>
    <row r="38" spans="1:4" x14ac:dyDescent="0.25">
      <c r="A38">
        <v>18</v>
      </c>
      <c r="B38" s="15">
        <v>3751</v>
      </c>
      <c r="C38" s="15" t="s">
        <v>103</v>
      </c>
      <c r="D38" s="18">
        <v>2600</v>
      </c>
    </row>
    <row r="39" spans="1:4" x14ac:dyDescent="0.25">
      <c r="B39" s="15">
        <v>3752</v>
      </c>
      <c r="C39" s="15" t="s">
        <v>120</v>
      </c>
      <c r="D39" s="9">
        <v>0</v>
      </c>
    </row>
    <row r="40" spans="1:4" x14ac:dyDescent="0.25">
      <c r="A40">
        <v>19</v>
      </c>
      <c r="B40" s="15">
        <v>3751</v>
      </c>
      <c r="C40" s="15" t="s">
        <v>103</v>
      </c>
      <c r="D40" s="9">
        <v>2090</v>
      </c>
    </row>
    <row r="41" spans="1:4" x14ac:dyDescent="0.25">
      <c r="B41" s="15">
        <v>3752</v>
      </c>
      <c r="C41" s="15" t="s">
        <v>120</v>
      </c>
      <c r="D41" s="18">
        <v>5170.8900000000003</v>
      </c>
    </row>
    <row r="42" spans="1:4" x14ac:dyDescent="0.25">
      <c r="A42">
        <v>20</v>
      </c>
      <c r="B42" s="15">
        <v>3751</v>
      </c>
      <c r="C42" s="15" t="s">
        <v>103</v>
      </c>
      <c r="D42" s="18">
        <v>540</v>
      </c>
    </row>
    <row r="43" spans="1:4" x14ac:dyDescent="0.25">
      <c r="B43" s="15">
        <v>3752</v>
      </c>
      <c r="C43" s="15" t="s">
        <v>120</v>
      </c>
      <c r="D43" s="9">
        <v>0</v>
      </c>
    </row>
    <row r="44" spans="1:4" x14ac:dyDescent="0.25">
      <c r="A44">
        <v>21</v>
      </c>
      <c r="B44" s="15">
        <v>3751</v>
      </c>
      <c r="C44" s="15" t="s">
        <v>103</v>
      </c>
      <c r="D44" s="9">
        <v>540</v>
      </c>
    </row>
    <row r="45" spans="1:4" x14ac:dyDescent="0.25">
      <c r="B45" s="15">
        <v>3752</v>
      </c>
      <c r="C45" s="15" t="s">
        <v>120</v>
      </c>
      <c r="D45" s="9">
        <v>0</v>
      </c>
    </row>
    <row r="46" spans="1:4" x14ac:dyDescent="0.25">
      <c r="A46">
        <v>22</v>
      </c>
      <c r="B46" s="15">
        <v>3751</v>
      </c>
      <c r="C46" s="15" t="s">
        <v>103</v>
      </c>
      <c r="D46" s="9">
        <v>540</v>
      </c>
    </row>
    <row r="47" spans="1:4" x14ac:dyDescent="0.25">
      <c r="B47" s="15">
        <v>3752</v>
      </c>
      <c r="C47" s="15" t="s">
        <v>120</v>
      </c>
      <c r="D47" s="9">
        <v>0</v>
      </c>
    </row>
    <row r="48" spans="1:4" x14ac:dyDescent="0.25">
      <c r="A48">
        <v>23</v>
      </c>
      <c r="B48" s="15">
        <v>3751</v>
      </c>
      <c r="C48" s="15" t="s">
        <v>103</v>
      </c>
      <c r="D48" s="9">
        <v>650</v>
      </c>
    </row>
    <row r="49" spans="1:4" x14ac:dyDescent="0.25">
      <c r="B49" s="15">
        <v>3752</v>
      </c>
      <c r="C49" s="15" t="s">
        <v>120</v>
      </c>
      <c r="D49" s="9">
        <v>0</v>
      </c>
    </row>
    <row r="50" spans="1:4" x14ac:dyDescent="0.25">
      <c r="A50">
        <v>24</v>
      </c>
      <c r="B50" s="15">
        <v>3751</v>
      </c>
      <c r="C50" s="15" t="s">
        <v>103</v>
      </c>
      <c r="D50" s="9">
        <v>540</v>
      </c>
    </row>
    <row r="51" spans="1:4" x14ac:dyDescent="0.25">
      <c r="B51" s="15">
        <v>3752</v>
      </c>
      <c r="C51" s="15" t="s">
        <v>120</v>
      </c>
      <c r="D51" s="9">
        <v>1622</v>
      </c>
    </row>
    <row r="52" spans="1:4" x14ac:dyDescent="0.25">
      <c r="A52">
        <v>25</v>
      </c>
      <c r="B52" s="15">
        <v>3751</v>
      </c>
      <c r="C52" s="15" t="s">
        <v>103</v>
      </c>
      <c r="D52" s="9">
        <v>650</v>
      </c>
    </row>
    <row r="53" spans="1:4" x14ac:dyDescent="0.25">
      <c r="B53" s="15">
        <v>3752</v>
      </c>
      <c r="C53" s="15" t="s">
        <v>120</v>
      </c>
      <c r="D53" s="9">
        <v>0</v>
      </c>
    </row>
    <row r="54" spans="1:4" x14ac:dyDescent="0.25">
      <c r="A54">
        <v>26</v>
      </c>
      <c r="B54" s="15">
        <v>3751</v>
      </c>
      <c r="C54" s="15" t="s">
        <v>103</v>
      </c>
      <c r="D54" s="9">
        <v>650</v>
      </c>
    </row>
    <row r="55" spans="1:4" x14ac:dyDescent="0.25">
      <c r="B55" s="15">
        <v>3752</v>
      </c>
      <c r="C55" s="15" t="s">
        <v>120</v>
      </c>
      <c r="D55" s="9">
        <v>1622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tabSelected="1" topLeftCell="A3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4">
        <v>1</v>
      </c>
      <c r="B4" s="36" t="s">
        <v>164</v>
      </c>
    </row>
    <row r="5" spans="1:2" x14ac:dyDescent="0.25">
      <c r="A5" s="14">
        <v>2</v>
      </c>
      <c r="B5" s="36" t="s">
        <v>165</v>
      </c>
    </row>
    <row r="6" spans="1:2" x14ac:dyDescent="0.25">
      <c r="A6" s="14">
        <v>3</v>
      </c>
      <c r="B6" s="36" t="s">
        <v>166</v>
      </c>
    </row>
    <row r="7" spans="1:2" x14ac:dyDescent="0.25">
      <c r="A7" s="47">
        <v>4</v>
      </c>
      <c r="B7" s="36" t="s">
        <v>187</v>
      </c>
    </row>
    <row r="8" spans="1:2" x14ac:dyDescent="0.25">
      <c r="A8" s="14">
        <v>5</v>
      </c>
      <c r="B8" s="36" t="s">
        <v>167</v>
      </c>
    </row>
    <row r="9" spans="1:2" x14ac:dyDescent="0.25">
      <c r="A9" s="14">
        <v>6</v>
      </c>
      <c r="B9" s="36" t="s">
        <v>168</v>
      </c>
    </row>
    <row r="10" spans="1:2" x14ac:dyDescent="0.25">
      <c r="A10" s="14">
        <v>7</v>
      </c>
      <c r="B10" s="36" t="s">
        <v>169</v>
      </c>
    </row>
    <row r="11" spans="1:2" x14ac:dyDescent="0.25">
      <c r="A11" s="14">
        <v>8</v>
      </c>
      <c r="B11" s="36" t="s">
        <v>170</v>
      </c>
    </row>
    <row r="12" spans="1:2" x14ac:dyDescent="0.25">
      <c r="A12" s="14">
        <v>9</v>
      </c>
      <c r="B12" s="36" t="s">
        <v>171</v>
      </c>
    </row>
    <row r="13" spans="1:2" x14ac:dyDescent="0.25">
      <c r="A13" s="14">
        <v>10</v>
      </c>
      <c r="B13" s="36" t="s">
        <v>172</v>
      </c>
    </row>
    <row r="14" spans="1:2" x14ac:dyDescent="0.25">
      <c r="A14" s="14">
        <v>11</v>
      </c>
      <c r="B14" s="36" t="s">
        <v>173</v>
      </c>
    </row>
    <row r="15" spans="1:2" x14ac:dyDescent="0.25">
      <c r="A15" s="47">
        <v>12</v>
      </c>
      <c r="B15" s="36" t="s">
        <v>188</v>
      </c>
    </row>
    <row r="16" spans="1:2" x14ac:dyDescent="0.25">
      <c r="A16" s="14">
        <v>13</v>
      </c>
      <c r="B16" s="36" t="s">
        <v>174</v>
      </c>
    </row>
    <row r="17" spans="1:2" x14ac:dyDescent="0.25">
      <c r="A17" s="14">
        <v>14</v>
      </c>
      <c r="B17" s="36" t="s">
        <v>175</v>
      </c>
    </row>
    <row r="18" spans="1:2" x14ac:dyDescent="0.25">
      <c r="A18" s="14">
        <v>15</v>
      </c>
      <c r="B18" s="36" t="s">
        <v>176</v>
      </c>
    </row>
    <row r="19" spans="1:2" x14ac:dyDescent="0.25">
      <c r="A19" s="14">
        <v>16</v>
      </c>
      <c r="B19" s="36" t="s">
        <v>177</v>
      </c>
    </row>
    <row r="20" spans="1:2" x14ac:dyDescent="0.25">
      <c r="A20" s="14">
        <v>17</v>
      </c>
      <c r="B20" s="36" t="s">
        <v>178</v>
      </c>
    </row>
    <row r="21" spans="1:2" x14ac:dyDescent="0.25">
      <c r="A21" s="14">
        <v>18</v>
      </c>
      <c r="B21" s="36" t="s">
        <v>179</v>
      </c>
    </row>
    <row r="22" spans="1:2" x14ac:dyDescent="0.25">
      <c r="A22" s="47">
        <v>19</v>
      </c>
      <c r="B22" s="36" t="s">
        <v>189</v>
      </c>
    </row>
    <row r="23" spans="1:2" x14ac:dyDescent="0.25">
      <c r="A23" s="14">
        <v>20</v>
      </c>
      <c r="B23" s="36" t="s">
        <v>180</v>
      </c>
    </row>
    <row r="24" spans="1:2" x14ac:dyDescent="0.25">
      <c r="A24" s="14">
        <v>21</v>
      </c>
      <c r="B24" s="36" t="s">
        <v>183</v>
      </c>
    </row>
    <row r="25" spans="1:2" x14ac:dyDescent="0.25">
      <c r="A25" s="14">
        <v>22</v>
      </c>
      <c r="B25" s="36" t="s">
        <v>184</v>
      </c>
    </row>
    <row r="26" spans="1:2" x14ac:dyDescent="0.25">
      <c r="A26" s="14">
        <v>23</v>
      </c>
      <c r="B26" s="36" t="s">
        <v>185</v>
      </c>
    </row>
    <row r="27" spans="1:2" x14ac:dyDescent="0.25">
      <c r="A27" s="47">
        <v>24</v>
      </c>
      <c r="B27" s="36" t="s">
        <v>186</v>
      </c>
    </row>
    <row r="28" spans="1:2" x14ac:dyDescent="0.25">
      <c r="A28" s="14">
        <v>25</v>
      </c>
      <c r="B28" s="36" t="s">
        <v>181</v>
      </c>
    </row>
    <row r="29" spans="1:2" x14ac:dyDescent="0.25">
      <c r="A29" s="14">
        <v>26</v>
      </c>
      <c r="B29" s="36" t="s">
        <v>182</v>
      </c>
    </row>
  </sheetData>
  <hyperlinks>
    <hyperlink ref="B4" r:id="rId1"/>
    <hyperlink ref="B5" r:id="rId2"/>
    <hyperlink ref="B6" r:id="rId3"/>
    <hyperlink ref="B8" r:id="rId4"/>
    <hyperlink ref="B9" r:id="rId5"/>
    <hyperlink ref="B10" r:id="rId6"/>
    <hyperlink ref="B11" r:id="rId7"/>
    <hyperlink ref="B12" r:id="rId8"/>
    <hyperlink ref="B13" r:id="rId9"/>
    <hyperlink ref="B14" r:id="rId10"/>
    <hyperlink ref="B16" r:id="rId11"/>
    <hyperlink ref="B17" r:id="rId12"/>
    <hyperlink ref="B18" r:id="rId13"/>
    <hyperlink ref="B19" r:id="rId14"/>
    <hyperlink ref="B20" r:id="rId15"/>
    <hyperlink ref="B21" r:id="rId16"/>
    <hyperlink ref="B23" r:id="rId17"/>
    <hyperlink ref="B28" r:id="rId18"/>
    <hyperlink ref="B29" r:id="rId19"/>
    <hyperlink ref="B24" r:id="rId20"/>
    <hyperlink ref="B25" r:id="rId21"/>
    <hyperlink ref="B26" r:id="rId22"/>
    <hyperlink ref="B27" r:id="rId23"/>
    <hyperlink ref="B7" r:id="rId24"/>
    <hyperlink ref="B15" r:id="rId25"/>
    <hyperlink ref="B22" r:id="rId2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2024-03-21T16:49:34Z</dcterms:created>
  <dcterms:modified xsi:type="dcterms:W3CDTF">2026-03-13T18:19:16Z</dcterms:modified>
</cp:coreProperties>
</file>